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https://abbaltis-my.sharepoint.com/personal/maricel_roma_abbaltis_com/Documents/"/>
    </mc:Choice>
  </mc:AlternateContent>
  <xr:revisionPtr revIDLastSave="1914" documentId="8_{67536A0A-B6C9-4835-B75F-78A3FFDB7296}" xr6:coauthVersionLast="47" xr6:coauthVersionMax="47" xr10:uidLastSave="{7A517B3B-6DFC-4DEA-B4F1-D4D6E52AC5E9}"/>
  <bookViews>
    <workbookView xWindow="-108" yWindow="-108" windowWidth="23256" windowHeight="12456" tabRatio="924" firstSheet="20" activeTab="34" xr2:uid="{8561237E-1CDA-498A-9372-FA01210B31FE}"/>
  </bookViews>
  <sheets>
    <sheet name="Leptospira IgG" sheetId="3" r:id="rId1"/>
    <sheet name="Leptospira IgM" sheetId="4" r:id="rId2"/>
    <sheet name="Legionella IgG only" sheetId="6" r:id="rId3"/>
    <sheet name="Legionella IgM" sheetId="8" r:id="rId4"/>
    <sheet name="Measles IgG" sheetId="9" r:id="rId5"/>
    <sheet name="Mumps IgG" sheetId="11" r:id="rId6"/>
    <sheet name="Mycoplasma hominis IgA" sheetId="12" r:id="rId7"/>
    <sheet name="Mycoplasma hominis IgM" sheetId="14" r:id="rId8"/>
    <sheet name="Mycoplasma pneumoniae IgA" sheetId="15" r:id="rId9"/>
    <sheet name="Mycoplasma pneumoniae IgG" sheetId="16" r:id="rId10"/>
    <sheet name="Mycoplasma pneumoniae IgM" sheetId="19" r:id="rId11"/>
    <sheet name="Parainfluenza 1,2,3 IgG" sheetId="17" r:id="rId12"/>
    <sheet name="Parainfluenza 1,2,3 IgM" sheetId="18" r:id="rId13"/>
    <sheet name="Parvovirus IgG" sheetId="20" r:id="rId14"/>
    <sheet name="Parvovirus IgM" sheetId="21" r:id="rId15"/>
    <sheet name="Poliovirus IgG" sheetId="24" r:id="rId16"/>
    <sheet name="Plasmodium IgG" sheetId="25" r:id="rId17"/>
    <sheet name="RSV IgA" sheetId="26" r:id="rId18"/>
    <sheet name="RSV IgG" sheetId="27" r:id="rId19"/>
    <sheet name="RSV IgM" sheetId="28" r:id="rId20"/>
    <sheet name="Rubella IgG" sheetId="29" r:id="rId21"/>
    <sheet name="Salmonella typhi IgG ELISA" sheetId="31" r:id="rId22"/>
    <sheet name="Salmonella typhi IgM" sheetId="32" r:id="rId23"/>
    <sheet name="SARS-CoV-2 IgA" sheetId="77" r:id="rId24"/>
    <sheet name="SARS-CoV-2 IgG " sheetId="76" r:id="rId25"/>
    <sheet name="SARS-CoV-2 IgM" sheetId="35" r:id="rId26"/>
    <sheet name="Strongyloides IgG IgM ELISA" sheetId="37" r:id="rId27"/>
    <sheet name="Taenia solium IgG" sheetId="38" r:id="rId28"/>
    <sheet name="TBE IgG" sheetId="40" r:id="rId29"/>
    <sheet name="TBE IgM" sheetId="39" r:id="rId30"/>
    <sheet name="Toxocara canis IgG" sheetId="41" r:id="rId31"/>
    <sheet name="Toxoplasma gondii IgA" sheetId="42" r:id="rId32"/>
    <sheet name="Toxoplasma gondii IgG" sheetId="43" r:id="rId33"/>
    <sheet name="Toxoplasma gondii IgM" sheetId="44" r:id="rId34"/>
    <sheet name="Varicella zoster virus IgG" sheetId="48" r:id="rId35"/>
    <sheet name="Varicella zoster virus_IgM" sheetId="49" r:id="rId36"/>
    <sheet name="Varicella zoster Virus IgA" sheetId="50" r:id="rId37"/>
    <sheet name="West Nile IgG" sheetId="51" r:id="rId38"/>
    <sheet name="West Nile IgM" sheetId="52" r:id="rId39"/>
    <sheet name="Yersinia IgA" sheetId="75" r:id="rId40"/>
    <sheet name="Yersinia IgG" sheetId="54" r:id="rId41"/>
    <sheet name="Yersinia IgM" sheetId="55" r:id="rId42"/>
    <sheet name="Yellow Fever IgG" sheetId="56" r:id="rId43"/>
    <sheet name="Yellow Fever IgM" sheetId="57" r:id="rId44"/>
    <sheet name="Zika Virus IgG" sheetId="58" r:id="rId45"/>
    <sheet name="Zika Virus IgM" sheetId="74" r:id="rId46"/>
  </sheets>
  <definedNames>
    <definedName name="_xlnm._FilterDatabase" localSheetId="4" hidden="1">'Measles IgG'!$A$1:$J$203</definedName>
    <definedName name="_xlnm._FilterDatabase" localSheetId="34" hidden="1">'Varicella zoster virus IgG'!$A$1:$J$1</definedName>
    <definedName name="_xlnm._FilterDatabase" localSheetId="35" hidden="1">'Varicella zoster virus_IgM'!$A$1:$J$18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<sst xmlns="http://schemas.openxmlformats.org/spreadsheetml/2006/main" count="16356" uniqueCount="1172">
  <si>
    <t>Lot number</t>
  </si>
  <si>
    <t>OD</t>
  </si>
  <si>
    <t>S/CO</t>
  </si>
  <si>
    <t>Results</t>
  </si>
  <si>
    <t xml:space="preserve">Manufacturer </t>
  </si>
  <si>
    <t xml:space="preserve">Test Description </t>
  </si>
  <si>
    <t>Method</t>
  </si>
  <si>
    <t>Stock</t>
  </si>
  <si>
    <t>Matrix</t>
  </si>
  <si>
    <t>Donor ID</t>
  </si>
  <si>
    <t>Ab-E12589</t>
  </si>
  <si>
    <t>N/A</t>
  </si>
  <si>
    <t>Positive</t>
  </si>
  <si>
    <t xml:space="preserve">DeMediTec </t>
  </si>
  <si>
    <t>Leptospira IgG</t>
  </si>
  <si>
    <t>ELISA</t>
  </si>
  <si>
    <t>Plasma</t>
  </si>
  <si>
    <t>Ab-E13164</t>
  </si>
  <si>
    <t>DRG Diagnostics</t>
  </si>
  <si>
    <t>DBN-4401338</t>
  </si>
  <si>
    <t>Ab-E13728</t>
  </si>
  <si>
    <t>Ab-E21775</t>
  </si>
  <si>
    <t>Serum</t>
  </si>
  <si>
    <t>Ab-E20288</t>
  </si>
  <si>
    <t>Ab-E21916</t>
  </si>
  <si>
    <t>Ab-E22121</t>
  </si>
  <si>
    <t>Ab-E20225</t>
  </si>
  <si>
    <t>Ab-E21825</t>
  </si>
  <si>
    <t>Ab-E20068</t>
  </si>
  <si>
    <t>DBN-4403702</t>
  </si>
  <si>
    <t>Ab-E21457</t>
  </si>
  <si>
    <t>Ab-E20758</t>
  </si>
  <si>
    <t>DBN-4402905</t>
  </si>
  <si>
    <t>Ab-E20198</t>
  </si>
  <si>
    <t>Ab-E21108</t>
  </si>
  <si>
    <t>Ab-E22012</t>
  </si>
  <si>
    <t>Ab-E22019</t>
  </si>
  <si>
    <t>Ab-E17994</t>
  </si>
  <si>
    <t>DBN-4402296</t>
  </si>
  <si>
    <t>Ab-E21089</t>
  </si>
  <si>
    <t>Ab-E21088</t>
  </si>
  <si>
    <t>Ab-E21085</t>
  </si>
  <si>
    <t>Ab-E23234</t>
  </si>
  <si>
    <t>DRG</t>
  </si>
  <si>
    <t>Leptospira IgM</t>
  </si>
  <si>
    <t>Ab-E23236</t>
  </si>
  <si>
    <t>Ab-E23243</t>
  </si>
  <si>
    <t>Ab-E23247</t>
  </si>
  <si>
    <t>Ab-E23249</t>
  </si>
  <si>
    <t>Ab-E23250</t>
  </si>
  <si>
    <t>Ab-E23016</t>
  </si>
  <si>
    <t>Ab-E22440</t>
  </si>
  <si>
    <t>Ab-E22973</t>
  </si>
  <si>
    <t>Ab-E22445</t>
  </si>
  <si>
    <t>Ab-E22433</t>
  </si>
  <si>
    <t>Ab-E22991</t>
  </si>
  <si>
    <t>Ab-E22683</t>
  </si>
  <si>
    <t>Ab-E22679</t>
  </si>
  <si>
    <t>Ab-E22682</t>
  </si>
  <si>
    <t>Ab-E20980</t>
  </si>
  <si>
    <t>Ab-E20273</t>
  </si>
  <si>
    <t>Ab-E22454</t>
  </si>
  <si>
    <t>Ab-E22427</t>
  </si>
  <si>
    <t>Ab-E21150</t>
  </si>
  <si>
    <t>Ab-E22170</t>
  </si>
  <si>
    <t>DBN-4404152</t>
  </si>
  <si>
    <t>Ab-E23491</t>
  </si>
  <si>
    <t>Abbexa</t>
  </si>
  <si>
    <t>Ab-E23499</t>
  </si>
  <si>
    <t>Ab-E23503</t>
  </si>
  <si>
    <t>Ab-E23324</t>
  </si>
  <si>
    <t>DBN-4000726</t>
  </si>
  <si>
    <t xml:space="preserve">Stock (ml) </t>
  </si>
  <si>
    <t>Ab-E15975</t>
  </si>
  <si>
    <t>Legionella pneumophilia IgG</t>
  </si>
  <si>
    <t>Ab-E22724</t>
  </si>
  <si>
    <t>Demeditec</t>
  </si>
  <si>
    <t>Legionella pneumophila IgG</t>
  </si>
  <si>
    <t>Ab-E22978</t>
  </si>
  <si>
    <t>Ab-E22987</t>
  </si>
  <si>
    <t>Ab-E22992</t>
  </si>
  <si>
    <t>Ab-E23004</t>
  </si>
  <si>
    <t>Stock (ml)</t>
  </si>
  <si>
    <t>Ab-E23110</t>
  </si>
  <si>
    <t>DeMediTec</t>
  </si>
  <si>
    <t>Legionella IgM</t>
  </si>
  <si>
    <t>Ab-E12230</t>
  </si>
  <si>
    <t>Measles IgG</t>
  </si>
  <si>
    <t>Ab-E17894</t>
  </si>
  <si>
    <t>Measles IgG ELISA</t>
  </si>
  <si>
    <t>DBN-4403276</t>
  </si>
  <si>
    <t>Ab-E17942</t>
  </si>
  <si>
    <t>DBN-4403312</t>
  </si>
  <si>
    <t>Ab-E18068</t>
  </si>
  <si>
    <t>DBN-4403369</t>
  </si>
  <si>
    <t>Ab-E17969</t>
  </si>
  <si>
    <t>DBN-4403332</t>
  </si>
  <si>
    <t>Ab-E18000</t>
  </si>
  <si>
    <t>DBN-4403348</t>
  </si>
  <si>
    <t>Ab-E22184</t>
  </si>
  <si>
    <t>[OD&gt; 3.50]  *****</t>
  </si>
  <si>
    <t>Bio-Rad Evolis</t>
  </si>
  <si>
    <t>MEASLES IgG Insert BR V20</t>
  </si>
  <si>
    <t>Ab-E22182</t>
  </si>
  <si>
    <t>DBN-4403926</t>
  </si>
  <si>
    <t>Ab-E22164</t>
  </si>
  <si>
    <t>Ab-E22162</t>
  </si>
  <si>
    <t>DBN-4403942</t>
  </si>
  <si>
    <t>Ab-E22161</t>
  </si>
  <si>
    <t>Ab-E22159</t>
  </si>
  <si>
    <t>DBN-4404148</t>
  </si>
  <si>
    <t>Ab-E22158</t>
  </si>
  <si>
    <t>DBN-4403925</t>
  </si>
  <si>
    <t>Ab-E22156</t>
  </si>
  <si>
    <t>DBN-4404154</t>
  </si>
  <si>
    <t>Ab-E22154</t>
  </si>
  <si>
    <t>Ab-E22148</t>
  </si>
  <si>
    <t>Ab-E21938</t>
  </si>
  <si>
    <t>Ab-E22536</t>
  </si>
  <si>
    <t>DBN-4403847</t>
  </si>
  <si>
    <t>Ab-E20218</t>
  </si>
  <si>
    <t>Ab-E22735</t>
  </si>
  <si>
    <t>Ab-E20234</t>
  </si>
  <si>
    <t>Ab-E22448</t>
  </si>
  <si>
    <t>Ab-E21852</t>
  </si>
  <si>
    <t>Ab-E22755</t>
  </si>
  <si>
    <t>DBN-4403153</t>
  </si>
  <si>
    <t>Ab-E22738</t>
  </si>
  <si>
    <t>Ab-E22527</t>
  </si>
  <si>
    <t>DBN-4403838</t>
  </si>
  <si>
    <t>Ab-E22696</t>
  </si>
  <si>
    <t>Ab-E22529</t>
  </si>
  <si>
    <t>DBN-4403840</t>
  </si>
  <si>
    <t>Ab-E22531</t>
  </si>
  <si>
    <t>DBN-4403842</t>
  </si>
  <si>
    <t>Ab-E22535</t>
  </si>
  <si>
    <t>DBN-4403846</t>
  </si>
  <si>
    <t>Ab-E22726</t>
  </si>
  <si>
    <t>Ab-E22759</t>
  </si>
  <si>
    <t>DBN-4402189</t>
  </si>
  <si>
    <t>Ab-E21151</t>
  </si>
  <si>
    <t>Ab-E21927</t>
  </si>
  <si>
    <t>Ab-E22971</t>
  </si>
  <si>
    <t>Ab-E22974</t>
  </si>
  <si>
    <t>Ab-E22975</t>
  </si>
  <si>
    <t>Ab-E22979</t>
  </si>
  <si>
    <t>Ab-E22982</t>
  </si>
  <si>
    <t>Ab-E22984</t>
  </si>
  <si>
    <t>Ab-E22995</t>
  </si>
  <si>
    <t>Ab-E22998</t>
  </si>
  <si>
    <t>Ab-E23006</t>
  </si>
  <si>
    <t>Ab-E23008</t>
  </si>
  <si>
    <t>Ab-E23012</t>
  </si>
  <si>
    <t>Ab-E23017</t>
  </si>
  <si>
    <t>Ab-E23233</t>
  </si>
  <si>
    <t>Ab-E23239</t>
  </si>
  <si>
    <t>Ab-E23242</t>
  </si>
  <si>
    <t>Ab-E23248</t>
  </si>
  <si>
    <t>Ab-E23252</t>
  </si>
  <si>
    <t>Ab-E23253</t>
  </si>
  <si>
    <t>Ab-E23254</t>
  </si>
  <si>
    <t>Ab-E23255</t>
  </si>
  <si>
    <t>Ab-E22481</t>
  </si>
  <si>
    <t>Ab-E22013</t>
  </si>
  <si>
    <t>Ab-E22017</t>
  </si>
  <si>
    <t>Ab-E21148</t>
  </si>
  <si>
    <t>Ab-E22123</t>
  </si>
  <si>
    <t>DBN-4403943</t>
  </si>
  <si>
    <t>Ab-E22118</t>
  </si>
  <si>
    <t>TestLine</t>
  </si>
  <si>
    <t>DBN-4404149</t>
  </si>
  <si>
    <t>Ab-E21823</t>
  </si>
  <si>
    <t>Ab-E21219</t>
  </si>
  <si>
    <t>DBN-4403776</t>
  </si>
  <si>
    <t>Ab-E21140</t>
  </si>
  <si>
    <t>Ab-E22680</t>
  </si>
  <si>
    <t>Ab-E22023</t>
  </si>
  <si>
    <t>Ab-E22753</t>
  </si>
  <si>
    <t>Ab-E21152</t>
  </si>
  <si>
    <t>Ab-E22029</t>
  </si>
  <si>
    <t>Ab-E22030</t>
  </si>
  <si>
    <t>Ab-E22108</t>
  </si>
  <si>
    <t>Ab-E22031</t>
  </si>
  <si>
    <t>Ab-E22034</t>
  </si>
  <si>
    <t>Ab-E22128</t>
  </si>
  <si>
    <t>Ab-E22038</t>
  </si>
  <si>
    <t>Ab-E21139</t>
  </si>
  <si>
    <t>Ab-E21568</t>
  </si>
  <si>
    <t>Ab-E22040</t>
  </si>
  <si>
    <t>Ab-E20811</t>
  </si>
  <si>
    <t>DBN-4403747</t>
  </si>
  <si>
    <t>Ab-E20605</t>
  </si>
  <si>
    <t>DBN-4403543</t>
  </si>
  <si>
    <t>Ab-E20595</t>
  </si>
  <si>
    <t>DBN-4403725</t>
  </si>
  <si>
    <t>Ab-E21224</t>
  </si>
  <si>
    <t>DBN-4403779</t>
  </si>
  <si>
    <t>Ab-E21160</t>
  </si>
  <si>
    <t>Ab-E21447</t>
  </si>
  <si>
    <t>Ab-E20825</t>
  </si>
  <si>
    <t>DBN-4403764</t>
  </si>
  <si>
    <t>Ab-E22046</t>
  </si>
  <si>
    <t>Ab-E22047</t>
  </si>
  <si>
    <t>Ab-E22048</t>
  </si>
  <si>
    <t>Ab-E22049</t>
  </si>
  <si>
    <t>Ab-E20837</t>
  </si>
  <si>
    <t>Ab-E21215</t>
  </si>
  <si>
    <t>DBN-4403774</t>
  </si>
  <si>
    <t>Ab-E22053</t>
  </si>
  <si>
    <t>Ab-E23866</t>
  </si>
  <si>
    <t xml:space="preserve">Measles Virus IgG </t>
  </si>
  <si>
    <t>DBN-4404025</t>
  </si>
  <si>
    <t>Ab-E18019</t>
  </si>
  <si>
    <t>DBN-4403359</t>
  </si>
  <si>
    <t>Ab-E18763</t>
  </si>
  <si>
    <t>DBN-4401555</t>
  </si>
  <si>
    <t>Ab-E18814</t>
  </si>
  <si>
    <t>DBN-4403099</t>
  </si>
  <si>
    <t>Ab-E19003</t>
  </si>
  <si>
    <t>DBN-4403582</t>
  </si>
  <si>
    <t>Ab-E19643</t>
  </si>
  <si>
    <t>DBN-4403660</t>
  </si>
  <si>
    <t>Ab-E20171</t>
  </si>
  <si>
    <t>DBN-4403547</t>
  </si>
  <si>
    <t>Ab-E20826</t>
  </si>
  <si>
    <t>DBN-4403765</t>
  </si>
  <si>
    <t>Ab-E21166</t>
  </si>
  <si>
    <t>Ab-E22612</t>
  </si>
  <si>
    <t>DBN-4403835</t>
  </si>
  <si>
    <t>Ab-E23265</t>
  </si>
  <si>
    <t>DBN-4402696</t>
  </si>
  <si>
    <t>Ab-E23477</t>
  </si>
  <si>
    <t>PLATELIA MEASLES IgG</t>
  </si>
  <si>
    <t>Ab-E23479</t>
  </si>
  <si>
    <t>Ab-E23480</t>
  </si>
  <si>
    <t>Ab-E23481</t>
  </si>
  <si>
    <t>Ab-E23482</t>
  </si>
  <si>
    <t>Ab-E23483</t>
  </si>
  <si>
    <t>Ab-E23485</t>
  </si>
  <si>
    <t>Ab-E23486</t>
  </si>
  <si>
    <t>Ab-E23487</t>
  </si>
  <si>
    <t>Ab-E23488</t>
  </si>
  <si>
    <t>Ab-E23489</t>
  </si>
  <si>
    <t>Ab-E23490</t>
  </si>
  <si>
    <t>Ab-E23492</t>
  </si>
  <si>
    <t>Ab-E23493</t>
  </si>
  <si>
    <t>Ab-E23494</t>
  </si>
  <si>
    <t>Ab-E23495</t>
  </si>
  <si>
    <t>Ab-E23496</t>
  </si>
  <si>
    <t>Ab-E23497</t>
  </si>
  <si>
    <t>Ab-E23498</t>
  </si>
  <si>
    <t>Euroimmun</t>
  </si>
  <si>
    <t>Ab-E23500</t>
  </si>
  <si>
    <t>Ab-E23501</t>
  </si>
  <si>
    <t>Ab-E23502</t>
  </si>
  <si>
    <t>Ab-E23504</t>
  </si>
  <si>
    <t>Ab-E23505</t>
  </si>
  <si>
    <t>Ab-E23506</t>
  </si>
  <si>
    <t>Ab-E23525</t>
  </si>
  <si>
    <t>DBN-4404047</t>
  </si>
  <si>
    <t>Ab-E23526</t>
  </si>
  <si>
    <t>DBN-4404048</t>
  </si>
  <si>
    <t>Ab-E23528</t>
  </si>
  <si>
    <t>DBN-4404050</t>
  </si>
  <si>
    <t>Ab-E23530</t>
  </si>
  <si>
    <t>DBN-4404051</t>
  </si>
  <si>
    <t>Ab-E23531</t>
  </si>
  <si>
    <t>DBN-4404052</t>
  </si>
  <si>
    <t>Ab-E23533</t>
  </si>
  <si>
    <t>DBN-4404053</t>
  </si>
  <si>
    <t>Ab-E23535</t>
  </si>
  <si>
    <t>DBN-4404055</t>
  </si>
  <si>
    <t>Ab-E23536</t>
  </si>
  <si>
    <t>DBN-4404056</t>
  </si>
  <si>
    <t>Ab-E23537</t>
  </si>
  <si>
    <t>DBN-4404057</t>
  </si>
  <si>
    <t>Ab-E23538</t>
  </si>
  <si>
    <t>DBN-4404058</t>
  </si>
  <si>
    <t>Ab-E12487</t>
  </si>
  <si>
    <t xml:space="preserve">Mumps IgG </t>
  </si>
  <si>
    <t>Ab-E13041</t>
  </si>
  <si>
    <t>DBN-4401332</t>
  </si>
  <si>
    <t>Ab-E13600</t>
  </si>
  <si>
    <t>Ab-E15954</t>
  </si>
  <si>
    <t>Ab-E15974</t>
  </si>
  <si>
    <t>Ab-E12969</t>
  </si>
  <si>
    <t>Ab-E12526</t>
  </si>
  <si>
    <t>Ab-E13746</t>
  </si>
  <si>
    <t>Ab-E22144</t>
  </si>
  <si>
    <t>Ab-E22137</t>
  </si>
  <si>
    <t>Ab-E22129</t>
  </si>
  <si>
    <t>Ab-E22116</t>
  </si>
  <si>
    <t>Ab-E23237</t>
  </si>
  <si>
    <t>Ab-E20807</t>
  </si>
  <si>
    <t>DBN-4403743</t>
  </si>
  <si>
    <t>Ab-E20806</t>
  </si>
  <si>
    <t>Ab-E19627</t>
  </si>
  <si>
    <t>DBN-4402839</t>
  </si>
  <si>
    <t>Ab-E21218</t>
  </si>
  <si>
    <t>DBN-4403775</t>
  </si>
  <si>
    <t>Ab-E22028</t>
  </si>
  <si>
    <t>Ab-E20819</t>
  </si>
  <si>
    <t>DBN-4403755</t>
  </si>
  <si>
    <t>Ab-E22102</t>
  </si>
  <si>
    <t>Ab-E22035</t>
  </si>
  <si>
    <t>Ab-E21214</t>
  </si>
  <si>
    <t>DBN-4403778</t>
  </si>
  <si>
    <t>Ab-E21468</t>
  </si>
  <si>
    <t>Ab-E22042</t>
  </si>
  <si>
    <t>Ab-E20593</t>
  </si>
  <si>
    <t>DBN-4403723</t>
  </si>
  <si>
    <t>Ab-E19639</t>
  </si>
  <si>
    <t>DBN-4403665</t>
  </si>
  <si>
    <t>Ab-E23453</t>
  </si>
  <si>
    <t>DBN-4402546</t>
  </si>
  <si>
    <t>Ab-E23801-A</t>
  </si>
  <si>
    <t>DBN-4404087</t>
  </si>
  <si>
    <t>Ab-E23869</t>
  </si>
  <si>
    <t>DBN-4404028</t>
  </si>
  <si>
    <t>Ab-E20813</t>
  </si>
  <si>
    <t>DBN-4403749</t>
  </si>
  <si>
    <t>Ab-E21141</t>
  </si>
  <si>
    <t xml:space="preserve">Bio-Rad </t>
  </si>
  <si>
    <t>Ab-E21387</t>
  </si>
  <si>
    <t>Ab-E23562</t>
  </si>
  <si>
    <t>DBN-4404078</t>
  </si>
  <si>
    <t>Ab-E23543</t>
  </si>
  <si>
    <t>DBN-4404062</t>
  </si>
  <si>
    <t>Ab-E23715</t>
  </si>
  <si>
    <t>Ab-E23584</t>
  </si>
  <si>
    <t>Ab-E23691</t>
  </si>
  <si>
    <t>Ab-E22052</t>
  </si>
  <si>
    <t>Ab-E23566</t>
  </si>
  <si>
    <t>DBN-4404081</t>
  </si>
  <si>
    <t>Ab-E23696</t>
  </si>
  <si>
    <t>Ab-E22178</t>
  </si>
  <si>
    <t>Ab-E23714</t>
  </si>
  <si>
    <t>Ab-E23699</t>
  </si>
  <si>
    <t>Ab-E23718</t>
  </si>
  <si>
    <t>Ab-E21944</t>
  </si>
  <si>
    <t>Ab-E22186</t>
  </si>
  <si>
    <t>Ab-E23710</t>
  </si>
  <si>
    <t>Ab-E21770</t>
  </si>
  <si>
    <t>Ab-E21855</t>
  </si>
  <si>
    <t>Ab-E23706</t>
  </si>
  <si>
    <t>Ab-E19647</t>
  </si>
  <si>
    <t>DBN-4403669</t>
  </si>
  <si>
    <t>Mycoplasma hominis IgA</t>
  </si>
  <si>
    <t>Ab-E15121</t>
  </si>
  <si>
    <t>DBN-4401279</t>
  </si>
  <si>
    <t>Ab-E14720</t>
  </si>
  <si>
    <t>Mycoplasma hominis IgM</t>
  </si>
  <si>
    <t>DBN-4401825</t>
  </si>
  <si>
    <t>Ab-E22171</t>
  </si>
  <si>
    <t>Ab-E22124</t>
  </si>
  <si>
    <t>DBN-4404155</t>
  </si>
  <si>
    <t>Ab-E21510</t>
  </si>
  <si>
    <t>Ab-E22690</t>
  </si>
  <si>
    <t>Ab-E22688</t>
  </si>
  <si>
    <t>Ab-E22866</t>
  </si>
  <si>
    <t>Ab-E22864</t>
  </si>
  <si>
    <t>Ab-E22858</t>
  </si>
  <si>
    <t xml:space="preserve">Stock </t>
  </si>
  <si>
    <t>Ab-E15958</t>
  </si>
  <si>
    <t>Mycoplasma pneumoniae IgA</t>
  </si>
  <si>
    <t>Ab-E21867</t>
  </si>
  <si>
    <t>Ab-E21840</t>
  </si>
  <si>
    <t>Ab-E20075</t>
  </si>
  <si>
    <t>DBN-4403470</t>
  </si>
  <si>
    <t>Ab-E20763</t>
  </si>
  <si>
    <t>DBN-4402672</t>
  </si>
  <si>
    <t>Ab-E21907</t>
  </si>
  <si>
    <t>Ab-E21913</t>
  </si>
  <si>
    <t>Ab-E22901</t>
  </si>
  <si>
    <t>DEMEDITEC</t>
  </si>
  <si>
    <t>Ab-E17295</t>
  </si>
  <si>
    <t>Euroimmunn</t>
  </si>
  <si>
    <t>Anti-Mycoplasma pneumoniae IgG</t>
  </si>
  <si>
    <t>DBN-4403127</t>
  </si>
  <si>
    <t>Mycoplasma pneumoniae IgG</t>
  </si>
  <si>
    <t>Ab-E19631</t>
  </si>
  <si>
    <t>DBN-4403657</t>
  </si>
  <si>
    <t>Ab-E19642</t>
  </si>
  <si>
    <t>DBN-4403668</t>
  </si>
  <si>
    <t>Ab-E19623</t>
  </si>
  <si>
    <t>DBN-4403651</t>
  </si>
  <si>
    <t>Ab-E19635</t>
  </si>
  <si>
    <t>DBN-4403661</t>
  </si>
  <si>
    <t>Ab-E19640</t>
  </si>
  <si>
    <t>DBN-4403666</t>
  </si>
  <si>
    <t>Ab-E19606</t>
  </si>
  <si>
    <t>DBN-4402229</t>
  </si>
  <si>
    <t>Ab-E19607</t>
  </si>
  <si>
    <t>DBN-4403642</t>
  </si>
  <si>
    <t>Ab-E19648</t>
  </si>
  <si>
    <t>DBN-4403670</t>
  </si>
  <si>
    <t>Ab-E19580</t>
  </si>
  <si>
    <t>Ab-E19581</t>
  </si>
  <si>
    <t>Ab-E19582</t>
  </si>
  <si>
    <t>Ab-E20892</t>
  </si>
  <si>
    <t>Ab-E20904</t>
  </si>
  <si>
    <t>Ab-E20965</t>
  </si>
  <si>
    <t>Ab-E20967</t>
  </si>
  <si>
    <t>Ab-E20975</t>
  </si>
  <si>
    <t>Ab-E20983</t>
  </si>
  <si>
    <t>Ab-E18976</t>
  </si>
  <si>
    <t>DBN-4403556</t>
  </si>
  <si>
    <t>Ab-E17975</t>
  </si>
  <si>
    <t>DBN-4403114</t>
  </si>
  <si>
    <t>Ab-E18100</t>
  </si>
  <si>
    <t>DBN-4403372</t>
  </si>
  <si>
    <t>Ab-E18989</t>
  </si>
  <si>
    <t>DBN-4403568</t>
  </si>
  <si>
    <t>Ab-E19586</t>
  </si>
  <si>
    <t>Ab-E19591</t>
  </si>
  <si>
    <t>Ab-E19592</t>
  </si>
  <si>
    <t>Ab-E19598</t>
  </si>
  <si>
    <t>Ab-E20008</t>
  </si>
  <si>
    <t>DBN-4403681</t>
  </si>
  <si>
    <t>Ab-E20057</t>
  </si>
  <si>
    <t>DBN-4403190</t>
  </si>
  <si>
    <t>Ab-E20059</t>
  </si>
  <si>
    <t>DBN-4403168</t>
  </si>
  <si>
    <t>Ab-E20592</t>
  </si>
  <si>
    <t>DBN-4403722</t>
  </si>
  <si>
    <t>Ab-E20958</t>
  </si>
  <si>
    <t>DBN-4403741</t>
  </si>
  <si>
    <t>Ab-E20745</t>
  </si>
  <si>
    <t>Ab-E20836</t>
  </si>
  <si>
    <t>Ab-E20197</t>
  </si>
  <si>
    <t>Ab-E20206</t>
  </si>
  <si>
    <t>Ab-E20233</t>
  </si>
  <si>
    <t>Ab-E20841</t>
  </si>
  <si>
    <t>Ab-E20842</t>
  </si>
  <si>
    <t>Ab-E21086</t>
  </si>
  <si>
    <t>Ab-E21094</t>
  </si>
  <si>
    <t>Ab-E21106</t>
  </si>
  <si>
    <t>Ab-E20237</t>
  </si>
  <si>
    <t>Ab-E21082</t>
  </si>
  <si>
    <t>Ab-E19237</t>
  </si>
  <si>
    <t>DBN-4401516</t>
  </si>
  <si>
    <t>Ab-E20851</t>
  </si>
  <si>
    <t>Ab-E20239</t>
  </si>
  <si>
    <t>Ab-E21126</t>
  </si>
  <si>
    <t>Ab-E17621</t>
  </si>
  <si>
    <t>DBN-4403170</t>
  </si>
  <si>
    <t>Ab-E20271</t>
  </si>
  <si>
    <t>Ab-E20812</t>
  </si>
  <si>
    <t>DBN-4403748</t>
  </si>
  <si>
    <t>Ab-E20830</t>
  </si>
  <si>
    <t>DBN-4403769</t>
  </si>
  <si>
    <t>Ab-E20832</t>
  </si>
  <si>
    <t>DBN-4403771</t>
  </si>
  <si>
    <t>Ab-E21424</t>
  </si>
  <si>
    <t>Mycoplasma IgG</t>
  </si>
  <si>
    <t>Ab-E21425</t>
  </si>
  <si>
    <t>Ab-E21492</t>
  </si>
  <si>
    <t>Ab-E21512</t>
  </si>
  <si>
    <t>Ab-E21613</t>
  </si>
  <si>
    <t>Ab-E22199</t>
  </si>
  <si>
    <t>Ab-E22467</t>
  </si>
  <si>
    <t>Ab-E22198</t>
  </si>
  <si>
    <t>Ab-E22474</t>
  </si>
  <si>
    <t>Ab-E22478</t>
  </si>
  <si>
    <t>Ab-E22426</t>
  </si>
  <si>
    <t>Ab-E23019</t>
  </si>
  <si>
    <t>Ab-E23027</t>
  </si>
  <si>
    <t>Ab-E22908</t>
  </si>
  <si>
    <t>Ab-E22911</t>
  </si>
  <si>
    <t>Ab-E22348</t>
  </si>
  <si>
    <t>Ab-E22860</t>
  </si>
  <si>
    <t>Ab-E22902</t>
  </si>
  <si>
    <t>Ab-E22904</t>
  </si>
  <si>
    <t>Ab-E22962</t>
  </si>
  <si>
    <t>Ab-E23320</t>
  </si>
  <si>
    <t>EIA Mycoplasma IgG</t>
  </si>
  <si>
    <t>Ab-E22841</t>
  </si>
  <si>
    <t>Ab-E23541</t>
  </si>
  <si>
    <t>DBN-4404060</t>
  </si>
  <si>
    <t>Ab-E23547</t>
  </si>
  <si>
    <t>DBN-4404064</t>
  </si>
  <si>
    <t>Ab-E23558</t>
  </si>
  <si>
    <t>DBN-4404074</t>
  </si>
  <si>
    <t>Ab-E22728</t>
  </si>
  <si>
    <t>Ab-E21159</t>
  </si>
  <si>
    <t>Ab-E22763</t>
  </si>
  <si>
    <t>DBN-4000538</t>
  </si>
  <si>
    <t>Ab-E22459</t>
  </si>
  <si>
    <t>Ab-E21830</t>
  </si>
  <si>
    <t>Ab-E22718</t>
  </si>
  <si>
    <t>Ab-E23905</t>
  </si>
  <si>
    <t>Ab-E23907</t>
  </si>
  <si>
    <t>Ab-E23340</t>
  </si>
  <si>
    <t>Ab-E22649</t>
  </si>
  <si>
    <t>Ab-E24126</t>
  </si>
  <si>
    <t>ImmunoWELL</t>
  </si>
  <si>
    <t>Ab-E24130</t>
  </si>
  <si>
    <t>Ab-E24134</t>
  </si>
  <si>
    <t>Ab-E24154</t>
  </si>
  <si>
    <t>Anti-Mycoplasma pneumoniae IgM</t>
  </si>
  <si>
    <t>Mycoplasma pneumoniae IgM</t>
  </si>
  <si>
    <t>Zeus</t>
  </si>
  <si>
    <t>EIA Mycoplasma IgM</t>
  </si>
  <si>
    <t>Ab-E21926</t>
  </si>
  <si>
    <t>Ab-E22698</t>
  </si>
  <si>
    <t>MYCOPLASMA PNEUMONIAE IgM</t>
  </si>
  <si>
    <t>Ab-E22702</t>
  </si>
  <si>
    <t>Ab-E22706</t>
  </si>
  <si>
    <t>ZEUS SCIENTIFIC</t>
  </si>
  <si>
    <t>Ab-E22712</t>
  </si>
  <si>
    <t>Ab-E22717</t>
  </si>
  <si>
    <t>Ab-E22729</t>
  </si>
  <si>
    <t>Ab-E22730</t>
  </si>
  <si>
    <t>Ab-E22737</t>
  </si>
  <si>
    <t>Ab-E22742</t>
  </si>
  <si>
    <t>Ab-E21165</t>
  </si>
  <si>
    <t>Ab-E24045</t>
  </si>
  <si>
    <t>DBN-4404199</t>
  </si>
  <si>
    <t>Ab-E24050</t>
  </si>
  <si>
    <t>DBN-4404204</t>
  </si>
  <si>
    <t>Ab-E24033</t>
  </si>
  <si>
    <t>Ab-E13028</t>
  </si>
  <si>
    <t>Parainfluenza 1/2/3 IgG</t>
  </si>
  <si>
    <t>DBN-4401333</t>
  </si>
  <si>
    <t>Ab-E23225</t>
  </si>
  <si>
    <t>Testline</t>
  </si>
  <si>
    <t>Ab-E23227</t>
  </si>
  <si>
    <t>Ab-E23228</t>
  </si>
  <si>
    <t>Ab-E23229</t>
  </si>
  <si>
    <t>Ab-E23422</t>
  </si>
  <si>
    <t>Ab-E23838</t>
  </si>
  <si>
    <t>Ab-E23582</t>
  </si>
  <si>
    <t>Ab-E23583</t>
  </si>
  <si>
    <t>Ab-E23890</t>
  </si>
  <si>
    <t>Ab-E23652</t>
  </si>
  <si>
    <t>Ab-E23654</t>
  </si>
  <si>
    <t>Ab-E23733</t>
  </si>
  <si>
    <t>Ab-E23734</t>
  </si>
  <si>
    <t>Ab-E23739</t>
  </si>
  <si>
    <t>Ab-E23827</t>
  </si>
  <si>
    <t>Ab-E23830</t>
  </si>
  <si>
    <t>Ab-E23831</t>
  </si>
  <si>
    <t>Ab-E23832</t>
  </si>
  <si>
    <t>Ab-E23898</t>
  </si>
  <si>
    <t>Ab-E24099</t>
  </si>
  <si>
    <t>Ab-E23900</t>
  </si>
  <si>
    <t>Ab-E23902</t>
  </si>
  <si>
    <t>Ab-E23455</t>
  </si>
  <si>
    <t>Ab-E23648</t>
  </si>
  <si>
    <t>Ab-E23650</t>
  </si>
  <si>
    <t>Ab-E23653</t>
  </si>
  <si>
    <t>Ab-E23837</t>
  </si>
  <si>
    <t>Ab-E23887</t>
  </si>
  <si>
    <t>Ab-E23889</t>
  </si>
  <si>
    <t>Ab-E23893</t>
  </si>
  <si>
    <t>Ab-E23901</t>
  </si>
  <si>
    <t>Ab-E23904</t>
  </si>
  <si>
    <t>Ab-E23991</t>
  </si>
  <si>
    <t>Ab-E23992</t>
  </si>
  <si>
    <t>Ab-E23995</t>
  </si>
  <si>
    <t>Ab-E24009</t>
  </si>
  <si>
    <t>Ab-E24028</t>
  </si>
  <si>
    <t>Ab-E24029</t>
  </si>
  <si>
    <t>Ab-E24032</t>
  </si>
  <si>
    <t>Ab-E24095</t>
  </si>
  <si>
    <t>Ab-E24096</t>
  </si>
  <si>
    <t>Ab-E23567</t>
  </si>
  <si>
    <t>DBN-4404082</t>
  </si>
  <si>
    <t>Ab-E24063</t>
  </si>
  <si>
    <t>DBN-4404212</t>
  </si>
  <si>
    <t>Ab-E24064</t>
  </si>
  <si>
    <t>DBN-4404213</t>
  </si>
  <si>
    <t>Ab-E24047</t>
  </si>
  <si>
    <t>DBN-4404201</t>
  </si>
  <si>
    <t>Ab-E24053</t>
  </si>
  <si>
    <t>DBN-4404205</t>
  </si>
  <si>
    <t>Ab-E24110</t>
  </si>
  <si>
    <t>Ab-E24055</t>
  </si>
  <si>
    <t>DBN-4404207</t>
  </si>
  <si>
    <t>Ab-E24068</t>
  </si>
  <si>
    <t>DBN-4404214</t>
  </si>
  <si>
    <t>Ab-E24088</t>
  </si>
  <si>
    <t>DBN-4404224</t>
  </si>
  <si>
    <t>Ab-E24093</t>
  </si>
  <si>
    <t>DBN-4404226</t>
  </si>
  <si>
    <t>Ab-E24091</t>
  </si>
  <si>
    <t>DBN-4404225</t>
  </si>
  <si>
    <t>Ab-E24104</t>
  </si>
  <si>
    <t>Ab-E24105</t>
  </si>
  <si>
    <t>Ab-E24107</t>
  </si>
  <si>
    <t>Ab-E24108</t>
  </si>
  <si>
    <t>Ab-E24077</t>
  </si>
  <si>
    <t>DBN-4404219</t>
  </si>
  <si>
    <t>Ab-E24071</t>
  </si>
  <si>
    <t>DBN-4404216</t>
  </si>
  <si>
    <t>Parainfluenza 1,2,3 IgM</t>
  </si>
  <si>
    <t>Ab-E24036</t>
  </si>
  <si>
    <t>Parvovirus B19 IgG</t>
  </si>
  <si>
    <t xml:space="preserve">Positive </t>
  </si>
  <si>
    <t>Ab-E12575</t>
  </si>
  <si>
    <t>Ab-E12532</t>
  </si>
  <si>
    <t>Ab-E21101</t>
  </si>
  <si>
    <t>Ab-E20856</t>
  </si>
  <si>
    <t>Ab-E19626</t>
  </si>
  <si>
    <t>DBN-4403653</t>
  </si>
  <si>
    <t>Ab-E21420</t>
  </si>
  <si>
    <t>Ab-E21138</t>
  </si>
  <si>
    <t>Ab-E21144</t>
  </si>
  <si>
    <t>Ab-E21142</t>
  </si>
  <si>
    <t>Ab-E21153</t>
  </si>
  <si>
    <t>Ab-E22185</t>
  </si>
  <si>
    <t>Ab-E22115</t>
  </si>
  <si>
    <t>Ab-E21161</t>
  </si>
  <si>
    <t>Ab-E22020</t>
  </si>
  <si>
    <t>Ab-E21216</t>
  </si>
  <si>
    <t>Ab-E21131</t>
  </si>
  <si>
    <t>Ab-E22135</t>
  </si>
  <si>
    <t>DBN-4404151</t>
  </si>
  <si>
    <t>Ab-E22127</t>
  </si>
  <si>
    <t>Ab-E22043</t>
  </si>
  <si>
    <t>Ab-E22551</t>
  </si>
  <si>
    <t>DBN-4403821</t>
  </si>
  <si>
    <t>Ab-E22143</t>
  </si>
  <si>
    <t>DBN-4404150</t>
  </si>
  <si>
    <t>Parvovirus B19 IgM</t>
  </si>
  <si>
    <t>Ab-E22719</t>
  </si>
  <si>
    <t>Ab-E22731</t>
  </si>
  <si>
    <t>Ab-E22525</t>
  </si>
  <si>
    <t>Lot. number</t>
  </si>
  <si>
    <t>Poliovirus IgG</t>
  </si>
  <si>
    <t>Result</t>
  </si>
  <si>
    <t>Manufacturer</t>
  </si>
  <si>
    <t>Plasmodium IgG</t>
  </si>
  <si>
    <t>Ab-E23542</t>
  </si>
  <si>
    <t>DBN-4404061</t>
  </si>
  <si>
    <t>Ab-E23552</t>
  </si>
  <si>
    <t>DBN-4404068</t>
  </si>
  <si>
    <t>Ab-E23553</t>
  </si>
  <si>
    <t>DBN-4404069</t>
  </si>
  <si>
    <t>Ab-E23555</t>
  </si>
  <si>
    <t>DBN-4404071</t>
  </si>
  <si>
    <t>Ab-E23556</t>
  </si>
  <si>
    <t>DBN-4404072</t>
  </si>
  <si>
    <t>Ab-E23568</t>
  </si>
  <si>
    <t>DBN-4404083</t>
  </si>
  <si>
    <t>Ab-E23569</t>
  </si>
  <si>
    <t>DBN-4404084</t>
  </si>
  <si>
    <t>Ab-E23570</t>
  </si>
  <si>
    <t>DBN-4404085</t>
  </si>
  <si>
    <t>Ab-E24058</t>
  </si>
  <si>
    <t>DBN-4404209</t>
  </si>
  <si>
    <t>Respiratory Syncytial Virus IgA</t>
  </si>
  <si>
    <t>Ab-E17981</t>
  </si>
  <si>
    <t>DBN-4403337</t>
  </si>
  <si>
    <t>RSV IgA ELISA</t>
  </si>
  <si>
    <t>Ab-E21135</t>
  </si>
  <si>
    <t>Respiratory syncytial Virus IgG</t>
  </si>
  <si>
    <t>Ab-E17584</t>
  </si>
  <si>
    <t>Ab-E18265</t>
  </si>
  <si>
    <t>Ab-E18266</t>
  </si>
  <si>
    <t>Defibrinated Plasma</t>
  </si>
  <si>
    <t>Ab-E18263</t>
  </si>
  <si>
    <t>Ab-E18272</t>
  </si>
  <si>
    <t>Ab-E18268</t>
  </si>
  <si>
    <t>Ab-E17970</t>
  </si>
  <si>
    <t>DBN-4401020</t>
  </si>
  <si>
    <t>Ab-E18985</t>
  </si>
  <si>
    <t>DBN-4403564</t>
  </si>
  <si>
    <t>Ab-E19595</t>
  </si>
  <si>
    <t>Ab-E16023</t>
  </si>
  <si>
    <t>DBN-4402490</t>
  </si>
  <si>
    <t>RSV IgG ELISA</t>
  </si>
  <si>
    <t>Ab-E21145</t>
  </si>
  <si>
    <t>Ab-E22179</t>
  </si>
  <si>
    <t>Ab-E22140</t>
  </si>
  <si>
    <t>Ab-E22172</t>
  </si>
  <si>
    <t>Ab-E22553</t>
  </si>
  <si>
    <t>DBN-4403823</t>
  </si>
  <si>
    <t>Ab-E22021</t>
  </si>
  <si>
    <t>Ab-E22153</t>
  </si>
  <si>
    <t>Respiratory syncytial Virus IgM</t>
  </si>
  <si>
    <t xml:space="preserve">ELISA </t>
  </si>
  <si>
    <t>Ab-E13720</t>
  </si>
  <si>
    <t>EuroImmun</t>
  </si>
  <si>
    <t>DBN-4402436</t>
  </si>
  <si>
    <t>Ab-E21351</t>
  </si>
  <si>
    <t>RSV IgM ELISA</t>
  </si>
  <si>
    <t>Ab-E21164</t>
  </si>
  <si>
    <t>Ab-E22721</t>
  </si>
  <si>
    <t>Ab-E22552</t>
  </si>
  <si>
    <t>DBN-4403822</t>
  </si>
  <si>
    <t>Ab-E22741</t>
  </si>
  <si>
    <t>Ab-E21239</t>
  </si>
  <si>
    <t>Serosep/Bio-Rad</t>
  </si>
  <si>
    <t xml:space="preserve">Rubella Virus IgG </t>
  </si>
  <si>
    <t>Ab-E23693</t>
  </si>
  <si>
    <t>Ab-E22695</t>
  </si>
  <si>
    <t>EIA Rubella IgG</t>
  </si>
  <si>
    <t>Ab-E23534</t>
  </si>
  <si>
    <t>DBN-4404054</t>
  </si>
  <si>
    <t>Ab-E23698</t>
  </si>
  <si>
    <t>Ab-E23546</t>
  </si>
  <si>
    <t>DBN-4404063</t>
  </si>
  <si>
    <t>Ab-E22862</t>
  </si>
  <si>
    <t>Ab-E22711</t>
  </si>
  <si>
    <t>Ab-E22344</t>
  </si>
  <si>
    <t>Ab-E21764</t>
  </si>
  <si>
    <t>Ab-E22345</t>
  </si>
  <si>
    <t>Ab-E22236</t>
  </si>
  <si>
    <t>Ab-E21920</t>
  </si>
  <si>
    <t>Ab-E19587</t>
  </si>
  <si>
    <t>Ab-E23563</t>
  </si>
  <si>
    <t>DBN-4404079</t>
  </si>
  <si>
    <t>Ab-E22863</t>
  </si>
  <si>
    <t>Ab-E23554</t>
  </si>
  <si>
    <t>DBN-4404070</t>
  </si>
  <si>
    <t>Ab-E22231</t>
  </si>
  <si>
    <t>Ab-E22032</t>
  </si>
  <si>
    <t>Ab-E22850</t>
  </si>
  <si>
    <t>Ab-E22666</t>
  </si>
  <si>
    <t>Ab-E21954</t>
  </si>
  <si>
    <t>Ab-E21792</t>
  </si>
  <si>
    <t>Ab-E22577</t>
  </si>
  <si>
    <t>Ab-E21581</t>
  </si>
  <si>
    <t>Ab-E22466</t>
  </si>
  <si>
    <t>Ab-E20824</t>
  </si>
  <si>
    <t>DBN-4403760</t>
  </si>
  <si>
    <t>Ab-E22897</t>
  </si>
  <si>
    <t>Ab-E22768</t>
  </si>
  <si>
    <t>Ab-E23527</t>
  </si>
  <si>
    <t>DBN-4404049</t>
  </si>
  <si>
    <t>Ab-E22645</t>
  </si>
  <si>
    <t>Ab-E21953</t>
  </si>
  <si>
    <t>Ab-E22655</t>
  </si>
  <si>
    <t>Ab-E22894</t>
  </si>
  <si>
    <t>Ab-E22360</t>
  </si>
  <si>
    <t>Ab-E22885</t>
  </si>
  <si>
    <t>Ab-E22230</t>
  </si>
  <si>
    <t>Ab-E21154</t>
  </si>
  <si>
    <t>Ab-E20820</t>
  </si>
  <si>
    <t>DBN-4403756</t>
  </si>
  <si>
    <t>Ab-E21506</t>
  </si>
  <si>
    <t>Ab-E22342</t>
  </si>
  <si>
    <t>Ab-E22772</t>
  </si>
  <si>
    <t>Ab-E22756</t>
  </si>
  <si>
    <t>DBN-4402401</t>
  </si>
  <si>
    <t>Ab-E22647</t>
  </si>
  <si>
    <t>Ab-E21576</t>
  </si>
  <si>
    <t>Ab-E22896</t>
  </si>
  <si>
    <t>Ab-E22887</t>
  </si>
  <si>
    <t xml:space="preserve">Rubella IgG </t>
  </si>
  <si>
    <t>Ab-E21095</t>
  </si>
  <si>
    <t>Ab-E21130</t>
  </si>
  <si>
    <t>Ab-E21925</t>
  </si>
  <si>
    <t>Ab-E22355</t>
  </si>
  <si>
    <t>Ab-E21129</t>
  </si>
  <si>
    <t>Ab-E22723</t>
  </si>
  <si>
    <t>Ab-E21494</t>
  </si>
  <si>
    <t>Ab-E21740</t>
  </si>
  <si>
    <t>Ab-E12599</t>
  </si>
  <si>
    <t>Ab-E19579</t>
  </si>
  <si>
    <t>Ab-E22354</t>
  </si>
  <si>
    <t>Ab-E15989</t>
  </si>
  <si>
    <t>DBN-4402456</t>
  </si>
  <si>
    <t>Ab-E17798</t>
  </si>
  <si>
    <t>DBN-4402955</t>
  </si>
  <si>
    <t>Ab-E14742</t>
  </si>
  <si>
    <t>DBN-4401842</t>
  </si>
  <si>
    <t>Ab-E21476</t>
  </si>
  <si>
    <t>Ab-E21091</t>
  </si>
  <si>
    <t>Ab-E22464</t>
  </si>
  <si>
    <t>Ab-E21590</t>
  </si>
  <si>
    <t>Ab-E21834</t>
  </si>
  <si>
    <t>Salmonella typhi IgG</t>
  </si>
  <si>
    <t>Human Salmonella typhi IgM</t>
  </si>
  <si>
    <t xml:space="preserve">Lot Number </t>
  </si>
  <si>
    <t>DemediTec</t>
  </si>
  <si>
    <t>COVID-19 (SARS-CoV-2) IgA ELISA</t>
  </si>
  <si>
    <t>Ab-E20748</t>
  </si>
  <si>
    <t>COVID-19 (SARS-CoV-2) IgM ELISA</t>
  </si>
  <si>
    <t>Strongyloides IgG IgM</t>
  </si>
  <si>
    <t>Ab-E22592</t>
  </si>
  <si>
    <t>Strongyloid IgG/IgM</t>
  </si>
  <si>
    <t>Ab-E24054</t>
  </si>
  <si>
    <t>DBN-4404206</t>
  </si>
  <si>
    <t>Taenia solium IgG</t>
  </si>
  <si>
    <t>No Cut-off</t>
  </si>
  <si>
    <t>Taenia Solium IgG</t>
  </si>
  <si>
    <t>Ab-E24072</t>
  </si>
  <si>
    <t>DBN-4404217</t>
  </si>
  <si>
    <t>Concentration</t>
  </si>
  <si>
    <t>NA</t>
  </si>
  <si>
    <t>FSME(TBEV) IgG</t>
  </si>
  <si>
    <t>Anti-TBE Virus IgG</t>
  </si>
  <si>
    <t>&gt;300</t>
  </si>
  <si>
    <t>TBE/FSME IgG</t>
  </si>
  <si>
    <t>Ab-E23334</t>
  </si>
  <si>
    <t>TBE IgG</t>
  </si>
  <si>
    <t>DBN-4403927</t>
  </si>
  <si>
    <t>TBE IgM (Tick-borne Encephalitis Virus)</t>
  </si>
  <si>
    <t>Toxocara canis IgG</t>
  </si>
  <si>
    <t>Ab-E22044</t>
  </si>
  <si>
    <t>Ab-E22573</t>
  </si>
  <si>
    <t>Ab-E21851</t>
  </si>
  <si>
    <t>Ab-E22232</t>
  </si>
  <si>
    <t>POS</t>
  </si>
  <si>
    <t>Bio-Rad</t>
  </si>
  <si>
    <t>Platelia Toxo lgA TMB 96 tests</t>
  </si>
  <si>
    <t>Ab-E22200</t>
  </si>
  <si>
    <t>Ab-E22197</t>
  </si>
  <si>
    <t>Ab-E22195</t>
  </si>
  <si>
    <t>Ab-E22194</t>
  </si>
  <si>
    <t>Ab-E21798</t>
  </si>
  <si>
    <t>Ab-E21797</t>
  </si>
  <si>
    <t>Ab-E21769</t>
  </si>
  <si>
    <t>Ab-E21762</t>
  </si>
  <si>
    <t>Ab-E21760</t>
  </si>
  <si>
    <t>Ab-E21758</t>
  </si>
  <si>
    <t>Ab-E21744</t>
  </si>
  <si>
    <t>Ab-E21739</t>
  </si>
  <si>
    <t>Ab-E21738</t>
  </si>
  <si>
    <t>Ab-E21737</t>
  </si>
  <si>
    <t>Ab-E21623</t>
  </si>
  <si>
    <t>Ab-E21622</t>
  </si>
  <si>
    <t>Ab-E21620</t>
  </si>
  <si>
    <t>Ab-E21619</t>
  </si>
  <si>
    <t>Ab-E21618</t>
  </si>
  <si>
    <t>Ab-E21616</t>
  </si>
  <si>
    <t>Ab-E21614</t>
  </si>
  <si>
    <t>Ab-E21602</t>
  </si>
  <si>
    <t>Ab-E21600</t>
  </si>
  <si>
    <t>Ab-E21582</t>
  </si>
  <si>
    <t>Ab-E21578</t>
  </si>
  <si>
    <t>Ab-E21574</t>
  </si>
  <si>
    <t>Ab-E21500</t>
  </si>
  <si>
    <t>Ab-E21498</t>
  </si>
  <si>
    <t>Toxoplasma IgG</t>
  </si>
  <si>
    <t>Ab-E19214</t>
  </si>
  <si>
    <t>Ab-E19215</t>
  </si>
  <si>
    <t>Ab-E19217</t>
  </si>
  <si>
    <t>Ab-E19593</t>
  </si>
  <si>
    <t>Anti-Toxoplasma gondii ELISA (IgG)</t>
  </si>
  <si>
    <t>EIA Toxoplasma IgG</t>
  </si>
  <si>
    <t>positive</t>
  </si>
  <si>
    <t>Platelia Toxo lgG</t>
  </si>
  <si>
    <t>Ab-E21763</t>
  </si>
  <si>
    <t>Toxoplasma gondii IgG ELISA</t>
  </si>
  <si>
    <t>Ab-E21828</t>
  </si>
  <si>
    <t>Ab-E22435</t>
  </si>
  <si>
    <t>BioRad</t>
  </si>
  <si>
    <t>Platelia Toxo IgG</t>
  </si>
  <si>
    <t>Ab-E23183</t>
  </si>
  <si>
    <t>Ab-E23177</t>
  </si>
  <si>
    <t>Toxoplasma gondii IgG</t>
  </si>
  <si>
    <t>Ab-E23561</t>
  </si>
  <si>
    <t>DBN-4404077</t>
  </si>
  <si>
    <t xml:space="preserve">Method </t>
  </si>
  <si>
    <t>AB-E12969</t>
  </si>
  <si>
    <t>Toxoplasma IgM</t>
  </si>
  <si>
    <t>Toxoplasma IgM ELISA</t>
  </si>
  <si>
    <t>EIA Toxoplasma IgM</t>
  </si>
  <si>
    <t>Ab-E21146</t>
  </si>
  <si>
    <t>Euroimmune</t>
  </si>
  <si>
    <t>Toxoplasma gondii IgM ELISA</t>
  </si>
  <si>
    <t xml:space="preserve">Toxoplasma Gondii IgM </t>
  </si>
  <si>
    <t>Ab-E22725</t>
  </si>
  <si>
    <t>Ab-E22736</t>
  </si>
  <si>
    <t>Ab-E21741</t>
  </si>
  <si>
    <t>Ab-E22027</t>
  </si>
  <si>
    <t>Ab-E22041</t>
  </si>
  <si>
    <t>Ab-E22611</t>
  </si>
  <si>
    <t>DBN-4403829</t>
  </si>
  <si>
    <t>Ab-E17937</t>
  </si>
  <si>
    <t>DBN-4000518</t>
  </si>
  <si>
    <t>Ab-E21137</t>
  </si>
  <si>
    <t>Ab-E22575</t>
  </si>
  <si>
    <t>Ab-E22632</t>
  </si>
  <si>
    <t>Ab-E23028</t>
  </si>
  <si>
    <t>Ab-E23107</t>
  </si>
  <si>
    <t>Toxoplasma IgM (Capture)</t>
  </si>
  <si>
    <t>Ab-E23694</t>
  </si>
  <si>
    <t>Ab-E23717</t>
  </si>
  <si>
    <t xml:space="preserve">Platelia Toxo IgM </t>
  </si>
  <si>
    <t>Ab-E24059</t>
  </si>
  <si>
    <t>DBN-4404210</t>
  </si>
  <si>
    <t>Ab-E23990</t>
  </si>
  <si>
    <t>Ab-E23318</t>
  </si>
  <si>
    <t>VZV IgG ELISA</t>
  </si>
  <si>
    <t>Ab-E23186</t>
  </si>
  <si>
    <t>Ab-E23310</t>
  </si>
  <si>
    <t>Ab-E23316</t>
  </si>
  <si>
    <t>EIA VZV IgG</t>
  </si>
  <si>
    <t>Ab-E21802</t>
  </si>
  <si>
    <t>Ab-E22343</t>
  </si>
  <si>
    <t>Ab-E22353</t>
  </si>
  <si>
    <t>Ab-E22233</t>
  </si>
  <si>
    <t>Ab-E22346</t>
  </si>
  <si>
    <t>Ab-E22463</t>
  </si>
  <si>
    <t>Ab-E22356</t>
  </si>
  <si>
    <t>Ab-E21577</t>
  </si>
  <si>
    <t>Ab-E21591</t>
  </si>
  <si>
    <t>Ab-E22359</t>
  </si>
  <si>
    <t>PLATELIA VZV IgG</t>
  </si>
  <si>
    <t>Ab-E21225</t>
  </si>
  <si>
    <t>DBN-4403780</t>
  </si>
  <si>
    <t>Ab-E20747</t>
  </si>
  <si>
    <t>Ab-E21593</t>
  </si>
  <si>
    <t>Ab-E21589</t>
  </si>
  <si>
    <t>Ab-E21507</t>
  </si>
  <si>
    <t>Ab-E21508</t>
  </si>
  <si>
    <t>Ab-E21742</t>
  </si>
  <si>
    <t>Ab-E21501</t>
  </si>
  <si>
    <t>Ab-E21571</t>
  </si>
  <si>
    <t>Ab-E21805</t>
  </si>
  <si>
    <t>Ab-E21957</t>
  </si>
  <si>
    <t>Ab-E21790</t>
  </si>
  <si>
    <t>Ab-E21579</t>
  </si>
  <si>
    <t>Ab-E21768</t>
  </si>
  <si>
    <t>Ab-E21601</t>
  </si>
  <si>
    <t>Ab-E21592</t>
  </si>
  <si>
    <t>Ab-E23314</t>
  </si>
  <si>
    <t>Ab-E21612</t>
  </si>
  <si>
    <t>Ab-E21580</t>
  </si>
  <si>
    <t>Ab-E22166</t>
  </si>
  <si>
    <t>Ab-E21789</t>
  </si>
  <si>
    <t>Ab-E21497</t>
  </si>
  <si>
    <t>Varicella zoster IgG</t>
  </si>
  <si>
    <t>Ab-E21499</t>
  </si>
  <si>
    <t>Ab-E21794</t>
  </si>
  <si>
    <t>Ab-E21570</t>
  </si>
  <si>
    <t>Ab-E21504</t>
  </si>
  <si>
    <t>Ab-E21503</t>
  </si>
  <si>
    <t>Ab-E23828</t>
  </si>
  <si>
    <t>TESTLINE</t>
  </si>
  <si>
    <t>Ab-E21621</t>
  </si>
  <si>
    <t>Ab-E23414</t>
  </si>
  <si>
    <t>Ab-E23426</t>
  </si>
  <si>
    <t>Ab-E23305</t>
  </si>
  <si>
    <t>Ab-E21583</t>
  </si>
  <si>
    <t>Ab-E21796</t>
  </si>
  <si>
    <t>Ab-E23735</t>
  </si>
  <si>
    <t>Ab-E23194</t>
  </si>
  <si>
    <t>Ab-E23366</t>
  </si>
  <si>
    <t>Ab-E23162</t>
  </si>
  <si>
    <t>Ab-E23367</t>
  </si>
  <si>
    <t>Ab-E23189</t>
  </si>
  <si>
    <t>Ab-E23374</t>
  </si>
  <si>
    <t>Ab-E23647</t>
  </si>
  <si>
    <t>Ab-E23833</t>
  </si>
  <si>
    <t>Ab-E21791</t>
  </si>
  <si>
    <t>Ab-E23408</t>
  </si>
  <si>
    <t>Ab-E23303</t>
  </si>
  <si>
    <t>Varizella zoster IgG</t>
  </si>
  <si>
    <t>Ab-E21617</t>
  </si>
  <si>
    <t>Ab-E23160</t>
  </si>
  <si>
    <t>Ab-E17929</t>
  </si>
  <si>
    <t>DBN-4402170</t>
  </si>
  <si>
    <t>Ab-E21759</t>
  </si>
  <si>
    <t>Ab-E21803</t>
  </si>
  <si>
    <t>Ab-E23835</t>
  </si>
  <si>
    <t>Ab-E23412</t>
  </si>
  <si>
    <t>Ab-E21766</t>
  </si>
  <si>
    <t>Ab-E23373</t>
  </si>
  <si>
    <t>Ab-E22899</t>
  </si>
  <si>
    <t>Ab-E23306</t>
  </si>
  <si>
    <t>Ab-E23454</t>
  </si>
  <si>
    <t>Ab-E22091</t>
  </si>
  <si>
    <t>Ab-E20808</t>
  </si>
  <si>
    <t>DBN-4403744</t>
  </si>
  <si>
    <t>Ab-E23411</t>
  </si>
  <si>
    <t>Ab-E22523</t>
  </si>
  <si>
    <t>VZV IgG</t>
  </si>
  <si>
    <t>Ab-E22470</t>
  </si>
  <si>
    <t>Ab-E23834</t>
  </si>
  <si>
    <t>Ab-E23836</t>
  </si>
  <si>
    <t>Ab-E23410</t>
  </si>
  <si>
    <t>Ab-E22483</t>
  </si>
  <si>
    <t>Ab-E23456</t>
  </si>
  <si>
    <t>Ab-E23226</t>
  </si>
  <si>
    <t>Ab-E23651</t>
  </si>
  <si>
    <t>Ab-E22564</t>
  </si>
  <si>
    <t>Ab-E23180</t>
  </si>
  <si>
    <t>Ab-E21765</t>
  </si>
  <si>
    <t>Ab-E23413</t>
  </si>
  <si>
    <t>Ab-E23407</t>
  </si>
  <si>
    <t>Ab-E23193</t>
  </si>
  <si>
    <t>Ab-E23304</t>
  </si>
  <si>
    <t>Ab-E23288</t>
  </si>
  <si>
    <t>DBN-4403867</t>
  </si>
  <si>
    <t>Ab-E23032</t>
  </si>
  <si>
    <t>Varicella-Zoster Virus (VZV) IgG</t>
  </si>
  <si>
    <t>Ab-E23036</t>
  </si>
  <si>
    <t>Ab-E23039</t>
  </si>
  <si>
    <t>Ab-E23026</t>
  </si>
  <si>
    <t>Ab-E22089</t>
  </si>
  <si>
    <t>Ab-E23311</t>
  </si>
  <si>
    <t>Ab-E23021</t>
  </si>
  <si>
    <t>Ab-E22909</t>
  </si>
  <si>
    <t>Ab-E23740</t>
  </si>
  <si>
    <t>Ab-E22092</t>
  </si>
  <si>
    <t>Ab-E23029</t>
  </si>
  <si>
    <t>Ab-E22196</t>
  </si>
  <si>
    <t>Ab-E23184</t>
  </si>
  <si>
    <t>Ab-E23018</t>
  </si>
  <si>
    <t>Ab-E22074</t>
  </si>
  <si>
    <t>Ab-E21505</t>
  </si>
  <si>
    <t>Ab-E21569</t>
  </si>
  <si>
    <t>Ab-E19589</t>
  </si>
  <si>
    <t>Ab-E22913</t>
  </si>
  <si>
    <t>Ab-E23737</t>
  </si>
  <si>
    <t>Ab-E23840</t>
  </si>
  <si>
    <t>Ab-E23115</t>
  </si>
  <si>
    <t>Ab-E23308</t>
  </si>
  <si>
    <t>Ab-E19584</t>
  </si>
  <si>
    <t>Ab-E22229</t>
  </si>
  <si>
    <t>Ab-E23415</t>
  </si>
  <si>
    <t>Ab-E23166</t>
  </si>
  <si>
    <t>Ab-E23313</t>
  </si>
  <si>
    <t>Ab-E23420</t>
  </si>
  <si>
    <t>Ab-E23409</t>
  </si>
  <si>
    <t>Ab-E23113</t>
  </si>
  <si>
    <t>Ab-E23457</t>
  </si>
  <si>
    <t>Ab-E23419</t>
  </si>
  <si>
    <t>Ab-E22572</t>
  </si>
  <si>
    <t>Ab-E22477</t>
  </si>
  <si>
    <t>Ab-E23165</t>
  </si>
  <si>
    <t>Ab-E22075</t>
  </si>
  <si>
    <t>Ab-E22358</t>
  </si>
  <si>
    <t>Ab-E21793</t>
  </si>
  <si>
    <t>Ab-E23312</t>
  </si>
  <si>
    <t>Ab-E21801</t>
  </si>
  <si>
    <t>Ab-E22072</t>
  </si>
  <si>
    <t>Ab-E23188</t>
  </si>
  <si>
    <t>Ab-E22848</t>
  </si>
  <si>
    <t>Ab-E23417</t>
  </si>
  <si>
    <t>Ab-E22571</t>
  </si>
  <si>
    <t>Ab-E22569</t>
  </si>
  <si>
    <t>Ab-E22565</t>
  </si>
  <si>
    <t>Ab-E23022</t>
  </si>
  <si>
    <t>Ab-E23109</t>
  </si>
  <si>
    <t>Ab-E23736</t>
  </si>
  <si>
    <t>Ab-E21575</t>
  </si>
  <si>
    <t>Ab-E23161</t>
  </si>
  <si>
    <t>Ab-E23020</t>
  </si>
  <si>
    <t>Ab-E22900</t>
  </si>
  <si>
    <t>Ab-E19306</t>
  </si>
  <si>
    <t>DBN-4403049</t>
  </si>
  <si>
    <t>Ab-E22872</t>
  </si>
  <si>
    <t>Ab-E22469</t>
  </si>
  <si>
    <t>Ab-E22958</t>
  </si>
  <si>
    <t>Ab-E21767</t>
  </si>
  <si>
    <t>Ab-E22636</t>
  </si>
  <si>
    <t>Ab-E22562</t>
  </si>
  <si>
    <t>Ab-E22045</t>
  </si>
  <si>
    <t>Ab-E22876</t>
  </si>
  <si>
    <t>Ab-E22347</t>
  </si>
  <si>
    <t>Ab-E22646</t>
  </si>
  <si>
    <t>Ab-E19596</t>
  </si>
  <si>
    <t>Ab-E21599</t>
  </si>
  <si>
    <t>Ab-E22234</t>
  </si>
  <si>
    <t>Ab-E22486</t>
  </si>
  <si>
    <t>Ab-E21757</t>
  </si>
  <si>
    <t>Ab-E22567</t>
  </si>
  <si>
    <t>Ab-E22915</t>
  </si>
  <si>
    <t>Ab-E23031</t>
  </si>
  <si>
    <t>Ab-E23301</t>
  </si>
  <si>
    <t>Ab-E23112</t>
  </si>
  <si>
    <t>Ab-E22903</t>
  </si>
  <si>
    <t>Ab-E19437</t>
  </si>
  <si>
    <t>DBN-4403030</t>
  </si>
  <si>
    <t>Ab-E23164</t>
  </si>
  <si>
    <t>Ab-E23649</t>
  </si>
  <si>
    <t>Ab-E21587</t>
  </si>
  <si>
    <t>Ab-E21588</t>
  </si>
  <si>
    <t>Ab-E21736</t>
  </si>
  <si>
    <t>Ab-E22524</t>
  </si>
  <si>
    <t>Ab-E23116</t>
  </si>
  <si>
    <t>Ab-E22964</t>
  </si>
  <si>
    <t>Ab-E23315</t>
  </si>
  <si>
    <t>Ab-E23025</t>
  </si>
  <si>
    <t>Ab-E21892</t>
  </si>
  <si>
    <t>Ab-E22235</t>
  </si>
  <si>
    <t>Ab-E22517</t>
  </si>
  <si>
    <t>Ab-E22087</t>
  </si>
  <si>
    <t>Ab-E21876</t>
  </si>
  <si>
    <t>Ab-E23033</t>
  </si>
  <si>
    <t>Ab-E21761</t>
  </si>
  <si>
    <t>Ab-E22484</t>
  </si>
  <si>
    <t>Ab-E21882</t>
  </si>
  <si>
    <t>Ab-E23111</t>
  </si>
  <si>
    <t>Ab-E23317</t>
  </si>
  <si>
    <t>Ab-E21955</t>
  </si>
  <si>
    <t>Ab-E22352</t>
  </si>
  <si>
    <t>Ab-E21879</t>
  </si>
  <si>
    <t>Ab-E23309</t>
  </si>
  <si>
    <t>Ab-E23163</t>
  </si>
  <si>
    <t>Ab-E22522</t>
  </si>
  <si>
    <t>Ab-E22071</t>
  </si>
  <si>
    <t>Ab-E22907</t>
  </si>
  <si>
    <t>Ab-E22563</t>
  </si>
  <si>
    <t>Ab-E22955</t>
  </si>
  <si>
    <t>Ab-E21795</t>
  </si>
  <si>
    <t>Ab-E22073</t>
  </si>
  <si>
    <t>Ab-E22480</t>
  </si>
  <si>
    <t>Ab-E22570</t>
  </si>
  <si>
    <t>Ab-E21956</t>
  </si>
  <si>
    <t>Ab-E22889</t>
  </si>
  <si>
    <t>Ab-E21942</t>
  </si>
  <si>
    <t>Ab-E21911</t>
  </si>
  <si>
    <t>Ab-E23421</t>
  </si>
  <si>
    <t>Ab-E23114</t>
  </si>
  <si>
    <t>Ab-E21958</t>
  </si>
  <si>
    <t>Ab-E22886</t>
  </si>
  <si>
    <t>Ab-E22566</t>
  </si>
  <si>
    <t>Ab-E23035</t>
  </si>
  <si>
    <t>Ab-E22472</t>
  </si>
  <si>
    <t>Ab-E21902</t>
  </si>
  <si>
    <t>Ab-E23023</t>
  </si>
  <si>
    <t>Ab-E23196</t>
  </si>
  <si>
    <t>Ab-E23024</t>
  </si>
  <si>
    <t>Ab-E23738</t>
  </si>
  <si>
    <t>Ab-E20223</t>
  </si>
  <si>
    <t>Ab-E22568</t>
  </si>
  <si>
    <t>Ab-E23187</t>
  </si>
  <si>
    <t>Lot Number</t>
  </si>
  <si>
    <t>Manufacturers</t>
  </si>
  <si>
    <t>Test Description</t>
  </si>
  <si>
    <t>demedetec</t>
  </si>
  <si>
    <t>Varicella Zoster Virus (VZV) IgM</t>
  </si>
  <si>
    <t>Varicella zoster IgM</t>
  </si>
  <si>
    <t>VZV IgM</t>
  </si>
  <si>
    <t>Varicella-Zoster Virus (VZV) IgM</t>
  </si>
  <si>
    <t>VZV IgA</t>
  </si>
  <si>
    <t>Ab-E22110</t>
  </si>
  <si>
    <t>drg</t>
  </si>
  <si>
    <t>Ab-E22856</t>
  </si>
  <si>
    <t>Anti-West Nile Virus IgG</t>
  </si>
  <si>
    <t>Human West Nile Virus IgG</t>
  </si>
  <si>
    <t>DBN-4000323</t>
  </si>
  <si>
    <t>West Nile IgG</t>
  </si>
  <si>
    <t>Ab-E23557</t>
  </si>
  <si>
    <t>DBN-4404073</t>
  </si>
  <si>
    <t>DBN-4404076</t>
  </si>
  <si>
    <t>DBN-4404080</t>
  </si>
  <si>
    <t>Ab-E24049</t>
  </si>
  <si>
    <t>Ab-E24057</t>
  </si>
  <si>
    <t>Ab-E24074</t>
  </si>
  <si>
    <t>Ab-E24078</t>
  </si>
  <si>
    <t>Average OD of WNRA / OD</t>
  </si>
  <si>
    <t>WNRA/NCA ratio / S/CO</t>
  </si>
  <si>
    <t xml:space="preserve">West Nile IgM </t>
  </si>
  <si>
    <t>Yersinia Enterocolitica IgA</t>
  </si>
  <si>
    <t>Anti-Yersinia enterocolitica IgA</t>
  </si>
  <si>
    <t>DBN-4402556</t>
  </si>
  <si>
    <t>Ab-E22874</t>
  </si>
  <si>
    <t>EIA Yersinia IgA</t>
  </si>
  <si>
    <t>Ab-E22733</t>
  </si>
  <si>
    <t>Ab-E22659</t>
  </si>
  <si>
    <t>Yersinia Enterocolitica IgG</t>
  </si>
  <si>
    <t>Anti-Yersinia-enterocolitica IgG</t>
  </si>
  <si>
    <t>Yersinia-enterocolitica IgG</t>
  </si>
  <si>
    <t>Yersenia IgG</t>
  </si>
  <si>
    <t>Yersinia IgM</t>
  </si>
  <si>
    <t>Human Yellow Fever Virus IgG</t>
  </si>
  <si>
    <t>Human Yellow Fever Virus IgG (YFV-IgG) ELISA Kit</t>
  </si>
  <si>
    <t>Human Yellow Fever Virus IgM (YFV-IgM) ELISA Kit</t>
  </si>
  <si>
    <t>Abcam</t>
  </si>
  <si>
    <t>Anti-Zika Virus IgG</t>
  </si>
  <si>
    <t>Ab-E22050</t>
  </si>
  <si>
    <t>Zika IgG</t>
  </si>
  <si>
    <t xml:space="preserve">Zika virus IgG  </t>
  </si>
  <si>
    <t>Zika virus Ig,M µ-capture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</si>
</sst>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>
    <font>
      <sz val="11"/>
      <color theme="1"/>
      <name val="Aptos Narrow"/>
      <family val="2"/>
      <scheme val="minor"/>
    </font>
    <font>
      <b/>
      <sz val="11"/>
      <color rgb="FFFFFFFF"/>
      <name val="Century Gothic"/>
      <family val="2"/>
    </font>
    <font>
      <sz val="11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0.5"/>
      <name val="Century Gothic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1"/>
      <color rgb="FF9C0006"/>
      <name val="Century Gothic"/>
      <family val="2"/>
    </font>
    <font>
      <sz val="11"/>
      <color rgb="FF006100"/>
      <name val="Century Gothic"/>
      <family val="2"/>
    </font>
    <font>
      <i/>
      <sz val="11"/>
      <color rgb="FF000000"/>
      <name val="Century Gothic"/>
      <family val="2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entury Gothic"/>
    </font>
    <font>
      <sz val="11"/>
      <color theme="1"/>
      <name val="Century Gothic"/>
    </font>
    <font>
      <sz val="11"/>
      <color rgb="FF000000"/>
      <name val="Century Gothic"/>
    </font>
    <font>
      <sz val="11"/>
      <name val="Century Gothic"/>
    </font>
    <font>
      <sz val="10.5"/>
      <name val="Century Gothic"/>
    </font>
    <font>
      <sz val="11"/>
      <color rgb="FF006100"/>
      <name val="Century Gothic"/>
    </font>
    <font>
      <sz val="12"/>
      <name val="Century Gothic"/>
    </font>
  </fonts>
  <fills count="101">
    <fill>
      <patternFill patternType="none"/>
    </fill>
    <fill>
      <patternFill patternType="gray125"/>
    </fill>
    <fill>
      <patternFill patternType="solid">
        <fgColor rgb="FF2F75B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483"/>
        <bgColor rgb="FF000000"/>
      </patternFill>
    </fill>
    <fill>
      <patternFill patternType="solid">
        <fgColor rgb="FFFFE583"/>
        <bgColor rgb="FF000000"/>
      </patternFill>
    </fill>
    <fill>
      <patternFill patternType="solid">
        <fgColor rgb="FFFED17F"/>
        <bgColor rgb="FF000000"/>
      </patternFill>
    </fill>
    <fill>
      <patternFill patternType="solid">
        <fgColor rgb="FFFFE984"/>
        <bgColor rgb="FF000000"/>
      </patternFill>
    </fill>
    <fill>
      <patternFill patternType="solid">
        <fgColor rgb="FFFFE784"/>
        <bgColor rgb="FF000000"/>
      </patternFill>
    </fill>
    <fill>
      <patternFill patternType="solid">
        <fgColor rgb="FFFFE884"/>
        <bgColor rgb="FF000000"/>
      </patternFill>
    </fill>
    <fill>
      <patternFill patternType="solid">
        <fgColor rgb="FFFFDC82"/>
        <bgColor rgb="FF000000"/>
      </patternFill>
    </fill>
    <fill>
      <patternFill patternType="solid">
        <fgColor rgb="FFFFEB84"/>
        <bgColor rgb="FF000000"/>
      </patternFill>
    </fill>
    <fill>
      <patternFill patternType="solid">
        <fgColor rgb="FFFFE182"/>
        <bgColor rgb="FF000000"/>
      </patternFill>
    </fill>
    <fill>
      <patternFill patternType="solid">
        <fgColor rgb="FFFFDE82"/>
        <bgColor rgb="FF000000"/>
      </patternFill>
    </fill>
    <fill>
      <patternFill patternType="solid">
        <fgColor rgb="FFFFDD82"/>
        <bgColor rgb="FF000000"/>
      </patternFill>
    </fill>
    <fill>
      <patternFill patternType="solid">
        <fgColor rgb="FFFDEA83"/>
        <bgColor rgb="FF000000"/>
      </patternFill>
    </fill>
    <fill>
      <patternFill patternType="solid">
        <fgColor rgb="FFFECE7F"/>
        <bgColor rgb="FF000000"/>
      </patternFill>
    </fill>
    <fill>
      <patternFill patternType="solid">
        <fgColor rgb="FFFED280"/>
        <bgColor rgb="FF000000"/>
      </patternFill>
    </fill>
    <fill>
      <patternFill patternType="solid">
        <fgColor rgb="FFFED380"/>
        <bgColor rgb="FF000000"/>
      </patternFill>
    </fill>
    <fill>
      <patternFill patternType="solid">
        <fgColor rgb="FFF9E983"/>
        <bgColor rgb="FF000000"/>
      </patternFill>
    </fill>
    <fill>
      <patternFill patternType="solid">
        <fgColor rgb="FFFECD7F"/>
        <bgColor rgb="FF000000"/>
      </patternFill>
    </fill>
    <fill>
      <patternFill patternType="solid">
        <fgColor rgb="FFFCB37A"/>
        <bgColor rgb="FF000000"/>
      </patternFill>
    </fill>
    <fill>
      <patternFill patternType="solid">
        <fgColor rgb="FFFDC57D"/>
        <bgColor rgb="FF000000"/>
      </patternFill>
    </fill>
    <fill>
      <patternFill patternType="solid">
        <fgColor rgb="FFFDC47D"/>
        <bgColor rgb="FF000000"/>
      </patternFill>
    </fill>
    <fill>
      <patternFill patternType="solid">
        <fgColor rgb="FFFB9273"/>
        <bgColor rgb="FF000000"/>
      </patternFill>
    </fill>
    <fill>
      <patternFill patternType="solid">
        <fgColor rgb="FFFCB179"/>
        <bgColor rgb="FF000000"/>
      </patternFill>
    </fill>
    <fill>
      <patternFill patternType="solid">
        <fgColor rgb="FFFB9173"/>
        <bgColor rgb="FF000000"/>
      </patternFill>
    </fill>
    <fill>
      <patternFill patternType="solid">
        <fgColor rgb="FFFCA577"/>
        <bgColor rgb="FF000000"/>
      </patternFill>
    </fill>
    <fill>
      <patternFill patternType="solid">
        <fgColor rgb="FFFECF7F"/>
        <bgColor rgb="FF000000"/>
      </patternFill>
    </fill>
    <fill>
      <patternFill patternType="solid">
        <fgColor rgb="FFE9E482"/>
        <bgColor rgb="FF000000"/>
      </patternFill>
    </fill>
    <fill>
      <patternFill patternType="solid">
        <fgColor rgb="FFFCA377"/>
        <bgColor rgb="FF000000"/>
      </patternFill>
    </fill>
    <fill>
      <patternFill patternType="solid">
        <fgColor rgb="FFFED580"/>
        <bgColor rgb="FF000000"/>
      </patternFill>
    </fill>
    <fill>
      <patternFill patternType="solid">
        <fgColor rgb="FFFFEA84"/>
        <bgColor rgb="FF000000"/>
      </patternFill>
    </fill>
    <fill>
      <patternFill patternType="solid">
        <fgColor rgb="FFFFDC81"/>
        <bgColor rgb="FF000000"/>
      </patternFill>
    </fill>
    <fill>
      <patternFill patternType="solid">
        <fgColor rgb="FFFFE183"/>
        <bgColor rgb="FF000000"/>
      </patternFill>
    </fill>
    <fill>
      <patternFill patternType="solid">
        <fgColor rgb="FFFDBC7B"/>
        <bgColor rgb="FF000000"/>
      </patternFill>
    </fill>
    <fill>
      <patternFill patternType="solid">
        <fgColor rgb="FFFCA276"/>
        <bgColor rgb="FF000000"/>
      </patternFill>
    </fill>
    <fill>
      <patternFill patternType="solid">
        <fgColor rgb="FFFCA777"/>
        <bgColor rgb="FF000000"/>
      </patternFill>
    </fill>
    <fill>
      <patternFill patternType="solid">
        <fgColor rgb="FFFCA978"/>
        <bgColor rgb="FF000000"/>
      </patternFill>
    </fill>
    <fill>
      <patternFill patternType="solid">
        <fgColor rgb="FFFDC17C"/>
        <bgColor rgb="FF000000"/>
      </patternFill>
    </fill>
    <fill>
      <patternFill patternType="solid">
        <fgColor rgb="FFFEC97E"/>
        <bgColor rgb="FF000000"/>
      </patternFill>
    </fill>
    <fill>
      <patternFill patternType="solid">
        <fgColor rgb="FFFDBE7C"/>
        <bgColor rgb="FF000000"/>
      </patternFill>
    </fill>
    <fill>
      <patternFill patternType="solid">
        <fgColor rgb="FFFCA477"/>
        <bgColor rgb="FF000000"/>
      </patternFill>
    </fill>
    <fill>
      <patternFill patternType="solid">
        <fgColor rgb="FFFBA076"/>
        <bgColor rgb="FF000000"/>
      </patternFill>
    </fill>
    <fill>
      <patternFill patternType="solid">
        <fgColor rgb="FFFFDA81"/>
        <bgColor rgb="FF000000"/>
      </patternFill>
    </fill>
    <fill>
      <patternFill patternType="solid">
        <fgColor rgb="FFFDC27C"/>
        <bgColor rgb="FF000000"/>
      </patternFill>
    </fill>
    <fill>
      <patternFill patternType="solid">
        <fgColor rgb="FFFEC87E"/>
        <bgColor rgb="FF000000"/>
      </patternFill>
    </fill>
    <fill>
      <patternFill patternType="solid">
        <fgColor rgb="FFFCAF79"/>
        <bgColor rgb="FF000000"/>
      </patternFill>
    </fill>
    <fill>
      <patternFill patternType="solid">
        <fgColor rgb="FFFDB77A"/>
        <bgColor rgb="FF000000"/>
      </patternFill>
    </fill>
    <fill>
      <patternFill patternType="solid">
        <fgColor rgb="FFF8696B"/>
        <bgColor rgb="FF000000"/>
      </patternFill>
    </fill>
    <fill>
      <patternFill patternType="solid">
        <fgColor rgb="FFFB9574"/>
        <bgColor rgb="FF000000"/>
      </patternFill>
    </fill>
    <fill>
      <patternFill patternType="solid">
        <fgColor rgb="FFFA8370"/>
        <bgColor rgb="FF000000"/>
      </patternFill>
    </fill>
    <fill>
      <patternFill patternType="solid">
        <fgColor rgb="FFFCAE79"/>
        <bgColor rgb="FF000000"/>
      </patternFill>
    </fill>
    <fill>
      <patternFill patternType="solid">
        <fgColor rgb="FFFCB279"/>
        <bgColor rgb="FF000000"/>
      </patternFill>
    </fill>
    <fill>
      <patternFill patternType="solid">
        <fgColor rgb="FFFDC67D"/>
        <bgColor rgb="FF000000"/>
      </patternFill>
    </fill>
    <fill>
      <patternFill patternType="solid">
        <fgColor rgb="FFFB9975"/>
        <bgColor rgb="FF000000"/>
      </patternFill>
    </fill>
    <fill>
      <patternFill patternType="solid">
        <fgColor rgb="FFF9786E"/>
        <bgColor rgb="FF000000"/>
      </patternFill>
    </fill>
    <fill>
      <patternFill patternType="solid">
        <fgColor rgb="FFFA8771"/>
        <bgColor rgb="FF000000"/>
      </patternFill>
    </fill>
    <fill>
      <patternFill patternType="solid">
        <fgColor rgb="FFFB9F76"/>
        <bgColor rgb="FF000000"/>
      </patternFill>
    </fill>
    <fill>
      <patternFill patternType="solid">
        <fgColor rgb="FFFCB27A"/>
        <bgColor rgb="FF000000"/>
      </patternFill>
    </fill>
    <fill>
      <patternFill patternType="solid">
        <fgColor rgb="FFFECA7E"/>
        <bgColor rgb="FF000000"/>
      </patternFill>
    </fill>
    <fill>
      <patternFill patternType="solid">
        <fgColor rgb="FFFB9374"/>
        <bgColor rgb="FF000000"/>
      </patternFill>
    </fill>
    <fill>
      <patternFill patternType="solid">
        <fgColor rgb="FFFB8F73"/>
        <bgColor rgb="FF000000"/>
      </patternFill>
    </fill>
    <fill>
      <patternFill patternType="solid">
        <fgColor rgb="FFFB9073"/>
        <bgColor rgb="FF000000"/>
      </patternFill>
    </fill>
    <fill>
      <patternFill patternType="solid">
        <fgColor rgb="FFFB9A75"/>
        <bgColor rgb="FF000000"/>
      </patternFill>
    </fill>
    <fill>
      <patternFill patternType="solid">
        <fgColor rgb="FFFB9474"/>
        <bgColor rgb="FF000000"/>
      </patternFill>
    </fill>
    <fill>
      <patternFill patternType="solid">
        <fgColor rgb="FFFB9373"/>
        <bgColor rgb="FF000000"/>
      </patternFill>
    </fill>
    <fill>
      <patternFill patternType="solid">
        <fgColor rgb="FFFB9B75"/>
        <bgColor rgb="FF000000"/>
      </patternFill>
    </fill>
    <fill>
      <patternFill patternType="solid">
        <fgColor rgb="FFFDB47A"/>
        <bgColor rgb="FF000000"/>
      </patternFill>
    </fill>
    <fill>
      <patternFill patternType="solid">
        <fgColor rgb="FFFDB57A"/>
        <bgColor rgb="FF000000"/>
      </patternFill>
    </fill>
    <fill>
      <patternFill patternType="solid">
        <fgColor rgb="FFFCAC78"/>
        <bgColor rgb="FF000000"/>
      </patternFill>
    </fill>
    <fill>
      <patternFill patternType="solid">
        <fgColor rgb="FFFCA176"/>
        <bgColor rgb="FF000000"/>
      </patternFill>
    </fill>
    <fill>
      <patternFill patternType="solid">
        <fgColor rgb="FFFB9C75"/>
        <bgColor rgb="FF000000"/>
      </patternFill>
    </fill>
    <fill>
      <patternFill patternType="solid">
        <fgColor rgb="FFFA8C72"/>
        <bgColor rgb="FF000000"/>
      </patternFill>
    </fill>
    <fill>
      <patternFill patternType="solid">
        <fgColor rgb="FFFB9D75"/>
        <bgColor rgb="FF000000"/>
      </patternFill>
    </fill>
    <fill>
      <patternFill patternType="solid">
        <fgColor rgb="FFFDBA7B"/>
        <bgColor rgb="FF000000"/>
      </patternFill>
    </fill>
    <fill>
      <patternFill patternType="solid">
        <fgColor rgb="FFFDC27D"/>
        <bgColor rgb="FF000000"/>
      </patternFill>
    </fill>
    <fill>
      <patternFill patternType="solid">
        <fgColor rgb="FFFCAB78"/>
        <bgColor rgb="FF000000"/>
      </patternFill>
    </fill>
    <fill>
      <patternFill patternType="solid">
        <fgColor rgb="FFFCAD78"/>
        <bgColor rgb="FF000000"/>
      </patternFill>
    </fill>
    <fill>
      <patternFill patternType="solid">
        <fgColor rgb="FFFDB67A"/>
        <bgColor rgb="FF000000"/>
      </patternFill>
    </fill>
    <fill>
      <patternFill patternType="solid">
        <fgColor rgb="FFFB9E76"/>
        <bgColor rgb="FF000000"/>
      </patternFill>
    </fill>
    <fill>
      <patternFill patternType="solid">
        <fgColor rgb="FFDCE182"/>
        <bgColor rgb="FF000000"/>
      </patternFill>
    </fill>
    <fill>
      <patternFill patternType="solid">
        <fgColor rgb="FFE7E482"/>
        <bgColor rgb="FF000000"/>
      </patternFill>
    </fill>
    <fill>
      <patternFill patternType="solid">
        <fgColor rgb="FFE6E382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9706D"/>
        <bgColor rgb="FF000000"/>
      </patternFill>
    </fill>
    <fill>
      <patternFill patternType="solid">
        <fgColor rgb="FFF97B6F"/>
        <bgColor rgb="FF000000"/>
      </patternFill>
    </fill>
    <fill>
      <patternFill patternType="solid">
        <fgColor rgb="FFFA7C6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rgb="FFFDB87B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ED680"/>
        <bgColor rgb="FF000000"/>
      </patternFill>
    </fill>
    <fill>
      <patternFill patternType="solid">
        <fgColor rgb="FFFDB97B"/>
        <bgColor rgb="FF000000"/>
      </patternFill>
    </fill>
    <fill>
      <patternFill patternType="solid">
        <fgColor rgb="FFFECB7E"/>
        <bgColor rgb="FF000000"/>
      </patternFill>
    </fill>
    <fill>
      <patternFill patternType="solid">
        <fgColor rgb="FFFED480"/>
        <bgColor rgb="FF000000"/>
      </patternFill>
    </fill>
    <fill>
      <patternFill patternType="solid">
        <fgColor rgb="FFFFE082"/>
        <bgColor rgb="FF000000"/>
      </patternFill>
    </fill>
    <fill>
      <patternFill patternType="solid">
        <fgColor rgb="FFFA8871"/>
        <bgColor rgb="FF000000"/>
      </patternFill>
    </fill>
    <fill>
      <patternFill patternType="solid">
        <fgColor rgb="FFFDC37D"/>
        <bgColor rgb="FF000000"/>
      </patternFill>
    </fill>
    <fill>
      <patternFill patternType="solid">
        <fgColor rgb="FFFDC07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88" borderId="1" xfId="0" applyFont="1" applyFill="1" applyBorder="1" applyAlignment="1">
      <alignment horizontal="center"/>
    </xf>
    <xf numFmtId="0" fontId="3" fillId="88" borderId="1" xfId="0" applyFont="1" applyFill="1" applyBorder="1" applyAlignment="1">
      <alignment horizontal="center"/>
    </xf>
    <xf numFmtId="0" fontId="3" fillId="89" borderId="1" xfId="0" applyFont="1" applyFill="1" applyBorder="1" applyAlignment="1">
      <alignment horizontal="center"/>
    </xf>
    <xf numFmtId="0" fontId="9" fillId="88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88" borderId="1" xfId="0" applyNumberFormat="1" applyFont="1" applyFill="1" applyBorder="1" applyAlignment="1">
      <alignment horizontal="center"/>
    </xf>
    <xf numFmtId="164" fontId="3" fillId="89" borderId="1" xfId="0" applyNumberFormat="1" applyFont="1" applyFill="1" applyBorder="1" applyAlignment="1">
      <alignment horizontal="center"/>
    </xf>
    <xf numFmtId="164" fontId="0" fillId="0" borderId="0" xfId="0" applyNumberFormat="1"/>
    <xf numFmtId="0" fontId="4" fillId="88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/>
    </xf>
    <xf numFmtId="164" fontId="3" fillId="22" borderId="1" xfId="0" applyNumberFormat="1" applyFont="1" applyFill="1" applyBorder="1" applyAlignment="1">
      <alignment horizontal="center"/>
    </xf>
    <xf numFmtId="164" fontId="3" fillId="55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89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0" fillId="0" borderId="0" xfId="1" applyFont="1"/>
    <xf numFmtId="0" fontId="9" fillId="88" borderId="1" xfId="0" applyFont="1" applyFill="1" applyBorder="1" applyAlignment="1">
      <alignment horizontal="center" vertical="center"/>
    </xf>
    <xf numFmtId="164" fontId="3" fillId="40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44" borderId="1" xfId="0" applyNumberFormat="1" applyFont="1" applyFill="1" applyBorder="1" applyAlignment="1">
      <alignment horizontal="center"/>
    </xf>
    <xf numFmtId="164" fontId="3" fillId="16" borderId="1" xfId="0" applyNumberFormat="1" applyFont="1" applyFill="1" applyBorder="1" applyAlignment="1">
      <alignment horizontal="center"/>
    </xf>
    <xf numFmtId="164" fontId="3" fillId="33" borderId="1" xfId="0" applyNumberFormat="1" applyFont="1" applyFill="1" applyBorder="1" applyAlignment="1">
      <alignment horizontal="center"/>
    </xf>
    <xf numFmtId="164" fontId="3" fillId="5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3" fillId="57" borderId="1" xfId="0" applyNumberFormat="1" applyFont="1" applyFill="1" applyBorder="1" applyAlignment="1">
      <alignment horizontal="center"/>
    </xf>
    <xf numFmtId="164" fontId="3" fillId="58" borderId="1" xfId="0" applyNumberFormat="1" applyFont="1" applyFill="1" applyBorder="1" applyAlignment="1">
      <alignment horizontal="center"/>
    </xf>
    <xf numFmtId="164" fontId="3" fillId="28" borderId="1" xfId="0" applyNumberFormat="1" applyFont="1" applyFill="1" applyBorder="1" applyAlignment="1">
      <alignment horizontal="center"/>
    </xf>
    <xf numFmtId="164" fontId="3" fillId="18" borderId="1" xfId="0" applyNumberFormat="1" applyFont="1" applyFill="1" applyBorder="1" applyAlignment="1">
      <alignment horizontal="center"/>
    </xf>
    <xf numFmtId="164" fontId="3" fillId="14" borderId="1" xfId="0" applyNumberFormat="1" applyFont="1" applyFill="1" applyBorder="1" applyAlignment="1">
      <alignment horizontal="center"/>
    </xf>
    <xf numFmtId="164" fontId="3" fillId="59" borderId="1" xfId="0" applyNumberFormat="1" applyFont="1" applyFill="1" applyBorder="1" applyAlignment="1">
      <alignment horizontal="center"/>
    </xf>
    <xf numFmtId="164" fontId="3" fillId="60" borderId="1" xfId="0" applyNumberFormat="1" applyFont="1" applyFill="1" applyBorder="1" applyAlignment="1">
      <alignment horizontal="center"/>
    </xf>
    <xf numFmtId="164" fontId="3" fillId="25" borderId="1" xfId="0" applyNumberFormat="1" applyFont="1" applyFill="1" applyBorder="1" applyAlignment="1">
      <alignment horizontal="center"/>
    </xf>
    <xf numFmtId="164" fontId="3" fillId="61" borderId="1" xfId="0" applyNumberFormat="1" applyFont="1" applyFill="1" applyBorder="1" applyAlignment="1">
      <alignment horizontal="center"/>
    </xf>
    <xf numFmtId="164" fontId="3" fillId="26" borderId="1" xfId="0" applyNumberFormat="1" applyFont="1" applyFill="1" applyBorder="1" applyAlignment="1">
      <alignment horizontal="center"/>
    </xf>
    <xf numFmtId="164" fontId="3" fillId="24" borderId="1" xfId="0" applyNumberFormat="1" applyFont="1" applyFill="1" applyBorder="1" applyAlignment="1">
      <alignment horizontal="center"/>
    </xf>
    <xf numFmtId="164" fontId="3" fillId="62" borderId="1" xfId="0" applyNumberFormat="1" applyFont="1" applyFill="1" applyBorder="1" applyAlignment="1">
      <alignment horizontal="center"/>
    </xf>
    <xf numFmtId="164" fontId="3" fillId="63" borderId="1" xfId="0" applyNumberFormat="1" applyFont="1" applyFill="1" applyBorder="1" applyAlignment="1">
      <alignment horizontal="center"/>
    </xf>
    <xf numFmtId="164" fontId="3" fillId="20" borderId="1" xfId="0" applyNumberFormat="1" applyFont="1" applyFill="1" applyBorder="1" applyAlignment="1">
      <alignment horizontal="center"/>
    </xf>
    <xf numFmtId="164" fontId="3" fillId="64" borderId="1" xfId="0" applyNumberFormat="1" applyFont="1" applyFill="1" applyBorder="1" applyAlignment="1">
      <alignment horizontal="center"/>
    </xf>
    <xf numFmtId="164" fontId="3" fillId="65" borderId="1" xfId="0" applyNumberFormat="1" applyFont="1" applyFill="1" applyBorder="1" applyAlignment="1">
      <alignment horizontal="center"/>
    </xf>
    <xf numFmtId="164" fontId="3" fillId="66" borderId="1" xfId="0" applyNumberFormat="1" applyFont="1" applyFill="1" applyBorder="1" applyAlignment="1">
      <alignment horizontal="center"/>
    </xf>
    <xf numFmtId="164" fontId="3" fillId="43" borderId="1" xfId="0" applyNumberFormat="1" applyFont="1" applyFill="1" applyBorder="1" applyAlignment="1">
      <alignment horizontal="center"/>
    </xf>
    <xf numFmtId="164" fontId="3" fillId="41" borderId="1" xfId="0" applyNumberFormat="1" applyFont="1" applyFill="1" applyBorder="1" applyAlignment="1">
      <alignment horizontal="center"/>
    </xf>
    <xf numFmtId="164" fontId="3" fillId="34" borderId="1" xfId="0" applyNumberFormat="1" applyFont="1" applyFill="1" applyBorder="1" applyAlignment="1">
      <alignment horizontal="center"/>
    </xf>
    <xf numFmtId="164" fontId="3" fillId="54" borderId="1" xfId="0" applyNumberFormat="1" applyFont="1" applyFill="1" applyBorder="1" applyAlignment="1">
      <alignment horizontal="center"/>
    </xf>
    <xf numFmtId="164" fontId="3" fillId="67" borderId="1" xfId="0" applyNumberFormat="1" applyFont="1" applyFill="1" applyBorder="1" applyAlignment="1">
      <alignment horizontal="center"/>
    </xf>
    <xf numFmtId="164" fontId="3" fillId="68" borderId="1" xfId="0" applyNumberFormat="1" applyFont="1" applyFill="1" applyBorder="1" applyAlignment="1">
      <alignment horizontal="center"/>
    </xf>
    <xf numFmtId="164" fontId="3" fillId="27" borderId="1" xfId="0" applyNumberFormat="1" applyFont="1" applyFill="1" applyBorder="1" applyAlignment="1">
      <alignment horizontal="center"/>
    </xf>
    <xf numFmtId="164" fontId="3" fillId="48" borderId="1" xfId="0" applyNumberFormat="1" applyFont="1" applyFill="1" applyBorder="1" applyAlignment="1">
      <alignment horizontal="center"/>
    </xf>
    <xf numFmtId="164" fontId="3" fillId="53" borderId="1" xfId="0" applyNumberFormat="1" applyFont="1" applyFill="1" applyBorder="1" applyAlignment="1">
      <alignment horizontal="center"/>
    </xf>
    <xf numFmtId="164" fontId="3" fillId="69" borderId="1" xfId="0" applyNumberFormat="1" applyFont="1" applyFill="1" applyBorder="1" applyAlignment="1">
      <alignment horizontal="center"/>
    </xf>
    <xf numFmtId="164" fontId="3" fillId="31" borderId="1" xfId="0" applyNumberFormat="1" applyFont="1" applyFill="1" applyBorder="1" applyAlignment="1">
      <alignment horizontal="center"/>
    </xf>
    <xf numFmtId="164" fontId="3" fillId="42" borderId="1" xfId="0" applyNumberFormat="1" applyFont="1" applyFill="1" applyBorder="1" applyAlignment="1">
      <alignment horizontal="center"/>
    </xf>
    <xf numFmtId="164" fontId="3" fillId="35" borderId="1" xfId="0" applyNumberFormat="1" applyFont="1" applyFill="1" applyBorder="1" applyAlignment="1">
      <alignment horizontal="center"/>
    </xf>
    <xf numFmtId="164" fontId="3" fillId="32" borderId="1" xfId="0" applyNumberFormat="1" applyFont="1" applyFill="1" applyBorder="1" applyAlignment="1">
      <alignment horizontal="center"/>
    </xf>
    <xf numFmtId="164" fontId="3" fillId="12" borderId="1" xfId="0" applyNumberFormat="1" applyFont="1" applyFill="1" applyBorder="1" applyAlignment="1">
      <alignment horizontal="center"/>
    </xf>
    <xf numFmtId="164" fontId="3" fillId="70" borderId="1" xfId="0" applyNumberFormat="1" applyFont="1" applyFill="1" applyBorder="1" applyAlignment="1">
      <alignment horizontal="center"/>
    </xf>
    <xf numFmtId="164" fontId="3" fillId="21" borderId="1" xfId="0" applyNumberFormat="1" applyFont="1" applyFill="1" applyBorder="1" applyAlignment="1">
      <alignment horizontal="center"/>
    </xf>
    <xf numFmtId="164" fontId="3" fillId="10" borderId="1" xfId="0" applyNumberFormat="1" applyFont="1" applyFill="1" applyBorder="1" applyAlignment="1">
      <alignment horizontal="center"/>
    </xf>
    <xf numFmtId="164" fontId="3" fillId="71" borderId="1" xfId="0" applyNumberFormat="1" applyFont="1" applyFill="1" applyBorder="1" applyAlignment="1">
      <alignment horizontal="center"/>
    </xf>
    <xf numFmtId="164" fontId="3" fillId="30" borderId="1" xfId="0" applyNumberFormat="1" applyFont="1" applyFill="1" applyBorder="1" applyAlignment="1">
      <alignment horizontal="center"/>
    </xf>
    <xf numFmtId="164" fontId="3" fillId="72" borderId="1" xfId="0" applyNumberFormat="1" applyFont="1" applyFill="1" applyBorder="1" applyAlignment="1">
      <alignment horizontal="center"/>
    </xf>
    <xf numFmtId="164" fontId="3" fillId="73" borderId="1" xfId="0" applyNumberFormat="1" applyFont="1" applyFill="1" applyBorder="1" applyAlignment="1">
      <alignment horizontal="center"/>
    </xf>
    <xf numFmtId="164" fontId="3" fillId="36" borderId="1" xfId="0" applyNumberFormat="1" applyFont="1" applyFill="1" applyBorder="1" applyAlignment="1">
      <alignment horizontal="center"/>
    </xf>
    <xf numFmtId="164" fontId="3" fillId="74" borderId="1" xfId="0" applyNumberFormat="1" applyFont="1" applyFill="1" applyBorder="1" applyAlignment="1">
      <alignment horizontal="center"/>
    </xf>
    <xf numFmtId="164" fontId="3" fillId="75" borderId="1" xfId="0" applyNumberFormat="1" applyFont="1" applyFill="1" applyBorder="1" applyAlignment="1">
      <alignment horizontal="center"/>
    </xf>
    <xf numFmtId="164" fontId="3" fillId="23" borderId="1" xfId="0" applyNumberFormat="1" applyFont="1" applyFill="1" applyBorder="1" applyAlignment="1">
      <alignment horizontal="center"/>
    </xf>
    <xf numFmtId="164" fontId="3" fillId="76" borderId="1" xfId="0" applyNumberFormat="1" applyFont="1" applyFill="1" applyBorder="1" applyAlignment="1">
      <alignment horizontal="center"/>
    </xf>
    <xf numFmtId="164" fontId="3" fillId="37" borderId="1" xfId="0" applyNumberFormat="1" applyFont="1" applyFill="1" applyBorder="1" applyAlignment="1">
      <alignment horizontal="center"/>
    </xf>
    <xf numFmtId="164" fontId="3" fillId="77" borderId="1" xfId="0" applyNumberFormat="1" applyFont="1" applyFill="1" applyBorder="1" applyAlignment="1">
      <alignment horizontal="center"/>
    </xf>
    <xf numFmtId="164" fontId="3" fillId="78" borderId="1" xfId="0" applyNumberFormat="1" applyFont="1" applyFill="1" applyBorder="1" applyAlignment="1">
      <alignment horizontal="center"/>
    </xf>
    <xf numFmtId="164" fontId="3" fillId="39" borderId="1" xfId="0" applyNumberFormat="1" applyFont="1" applyFill="1" applyBorder="1" applyAlignment="1">
      <alignment horizontal="center"/>
    </xf>
    <xf numFmtId="164" fontId="3" fillId="79" borderId="1" xfId="0" applyNumberFormat="1" applyFont="1" applyFill="1" applyBorder="1" applyAlignment="1">
      <alignment horizontal="center"/>
    </xf>
    <xf numFmtId="164" fontId="3" fillId="80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3" fillId="52" borderId="1" xfId="0" applyNumberFormat="1" applyFont="1" applyFill="1" applyBorder="1" applyAlignment="1">
      <alignment horizontal="center"/>
    </xf>
    <xf numFmtId="164" fontId="3" fillId="50" borderId="1" xfId="0" applyNumberFormat="1" applyFont="1" applyFill="1" applyBorder="1" applyAlignment="1">
      <alignment horizontal="center"/>
    </xf>
    <xf numFmtId="164" fontId="3" fillId="47" borderId="1" xfId="0" applyNumberFormat="1" applyFont="1" applyFill="1" applyBorder="1" applyAlignment="1">
      <alignment horizontal="center"/>
    </xf>
    <xf numFmtId="0" fontId="5" fillId="88" borderId="1" xfId="0" applyFont="1" applyFill="1" applyBorder="1" applyAlignment="1">
      <alignment horizontal="center" vertical="center" wrapText="1"/>
    </xf>
    <xf numFmtId="0" fontId="2" fillId="88" borderId="1" xfId="0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 vertical="center" wrapText="1"/>
    </xf>
    <xf numFmtId="164" fontId="2" fillId="11" borderId="1" xfId="0" applyNumberFormat="1" applyFont="1" applyFill="1" applyBorder="1" applyAlignment="1">
      <alignment horizontal="center"/>
    </xf>
    <xf numFmtId="164" fontId="10" fillId="84" borderId="1" xfId="0" applyNumberFormat="1" applyFont="1" applyFill="1" applyBorder="1" applyAlignment="1">
      <alignment horizontal="center"/>
    </xf>
    <xf numFmtId="0" fontId="2" fillId="89" borderId="1" xfId="0" applyFont="1" applyFill="1" applyBorder="1" applyAlignment="1">
      <alignment horizontal="center"/>
    </xf>
    <xf numFmtId="164" fontId="3" fillId="17" borderId="1" xfId="0" applyNumberFormat="1" applyFont="1" applyFill="1" applyBorder="1" applyAlignment="1">
      <alignment horizontal="center" vertical="center"/>
    </xf>
    <xf numFmtId="164" fontId="3" fillId="52" borderId="1" xfId="0" applyNumberFormat="1" applyFont="1" applyFill="1" applyBorder="1" applyAlignment="1">
      <alignment horizontal="center" vertical="center"/>
    </xf>
    <xf numFmtId="164" fontId="3" fillId="82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46" borderId="1" xfId="0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164" fontId="3" fillId="45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/>
    </xf>
    <xf numFmtId="164" fontId="3" fillId="85" borderId="1" xfId="0" applyNumberFormat="1" applyFont="1" applyFill="1" applyBorder="1" applyAlignment="1">
      <alignment horizontal="center"/>
    </xf>
    <xf numFmtId="164" fontId="3" fillId="15" borderId="1" xfId="0" applyNumberFormat="1" applyFont="1" applyFill="1" applyBorder="1" applyAlignment="1">
      <alignment horizontal="center"/>
    </xf>
    <xf numFmtId="164" fontId="3" fillId="86" borderId="1" xfId="0" applyNumberFormat="1" applyFont="1" applyFill="1" applyBorder="1" applyAlignment="1">
      <alignment horizontal="center"/>
    </xf>
    <xf numFmtId="164" fontId="3" fillId="87" borderId="1" xfId="0" applyNumberFormat="1" applyFont="1" applyFill="1" applyBorder="1" applyAlignment="1">
      <alignment horizontal="center"/>
    </xf>
    <xf numFmtId="0" fontId="2" fillId="53" borderId="1" xfId="0" applyFont="1" applyFill="1" applyBorder="1" applyAlignment="1">
      <alignment horizontal="center" vertical="center"/>
    </xf>
    <xf numFmtId="0" fontId="2" fillId="49" borderId="1" xfId="0" applyFont="1" applyFill="1" applyBorder="1" applyAlignment="1">
      <alignment horizontal="center" vertical="center"/>
    </xf>
    <xf numFmtId="164" fontId="2" fillId="32" borderId="1" xfId="0" applyNumberFormat="1" applyFont="1" applyFill="1" applyBorder="1" applyAlignment="1">
      <alignment horizontal="center"/>
    </xf>
    <xf numFmtId="164" fontId="3" fillId="51" borderId="1" xfId="0" applyNumberFormat="1" applyFont="1" applyFill="1" applyBorder="1" applyAlignment="1">
      <alignment horizontal="center"/>
    </xf>
    <xf numFmtId="164" fontId="3" fillId="38" borderId="1" xfId="0" applyNumberFormat="1" applyFont="1" applyFill="1" applyBorder="1" applyAlignment="1">
      <alignment horizontal="center"/>
    </xf>
    <xf numFmtId="0" fontId="12" fillId="89" borderId="1" xfId="0" applyFont="1" applyFill="1" applyBorder="1" applyAlignment="1">
      <alignment horizontal="center"/>
    </xf>
    <xf numFmtId="0" fontId="3" fillId="89" borderId="1" xfId="0" applyFont="1" applyFill="1" applyBorder="1" applyAlignment="1">
      <alignment horizontal="center" vertical="center"/>
    </xf>
    <xf numFmtId="0" fontId="8" fillId="88" borderId="1" xfId="0" applyFont="1" applyFill="1" applyBorder="1" applyAlignment="1">
      <alignment horizontal="center" vertical="center"/>
    </xf>
    <xf numFmtId="0" fontId="4" fillId="88" borderId="1" xfId="0" applyFont="1" applyFill="1" applyBorder="1" applyAlignment="1">
      <alignment horizontal="center" vertical="center"/>
    </xf>
    <xf numFmtId="0" fontId="4" fillId="89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4" fillId="88" borderId="1" xfId="0" applyFont="1" applyFill="1" applyBorder="1" applyAlignment="1">
      <alignment horizontal="center"/>
    </xf>
    <xf numFmtId="0" fontId="14" fillId="89" borderId="1" xfId="0" applyFont="1" applyFill="1" applyBorder="1" applyAlignment="1">
      <alignment horizontal="center"/>
    </xf>
    <xf numFmtId="164" fontId="14" fillId="0" borderId="0" xfId="0" applyNumberFormat="1" applyFont="1"/>
    <xf numFmtId="164" fontId="15" fillId="89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7" fillId="88" borderId="1" xfId="0" applyNumberFormat="1" applyFont="1" applyFill="1" applyBorder="1" applyAlignment="1">
      <alignment horizontal="center" vertical="center" wrapText="1"/>
    </xf>
    <xf numFmtId="164" fontId="16" fillId="13" borderId="1" xfId="0" applyNumberFormat="1" applyFont="1" applyFill="1" applyBorder="1" applyAlignment="1">
      <alignment horizontal="center"/>
    </xf>
    <xf numFmtId="164" fontId="16" fillId="81" borderId="1" xfId="0" applyNumberFormat="1" applyFont="1" applyFill="1" applyBorder="1" applyAlignment="1">
      <alignment horizontal="center"/>
    </xf>
    <xf numFmtId="164" fontId="16" fillId="23" borderId="1" xfId="0" applyNumberFormat="1" applyFont="1" applyFill="1" applyBorder="1" applyAlignment="1">
      <alignment horizontal="center"/>
    </xf>
    <xf numFmtId="164" fontId="16" fillId="17" borderId="1" xfId="0" applyNumberFormat="1" applyFont="1" applyFill="1" applyBorder="1" applyAlignment="1">
      <alignment horizontal="center"/>
    </xf>
    <xf numFmtId="164" fontId="16" fillId="8" borderId="1" xfId="0" applyNumberFormat="1" applyFont="1" applyFill="1" applyBorder="1" applyAlignment="1">
      <alignment horizontal="center"/>
    </xf>
    <xf numFmtId="164" fontId="16" fillId="19" borderId="1" xfId="0" applyNumberFormat="1" applyFont="1" applyFill="1" applyBorder="1" applyAlignment="1">
      <alignment horizontal="center"/>
    </xf>
    <xf numFmtId="164" fontId="16" fillId="82" borderId="1" xfId="0" applyNumberFormat="1" applyFont="1" applyFill="1" applyBorder="1" applyAlignment="1">
      <alignment horizontal="center"/>
    </xf>
    <xf numFmtId="164" fontId="16" fillId="26" borderId="1" xfId="0" applyNumberFormat="1" applyFont="1" applyFill="1" applyBorder="1" applyAlignment="1">
      <alignment horizontal="center"/>
    </xf>
    <xf numFmtId="164" fontId="16" fillId="83" borderId="1" xfId="0" applyNumberFormat="1" applyFont="1" applyFill="1" applyBorder="1" applyAlignment="1">
      <alignment horizontal="center"/>
    </xf>
    <xf numFmtId="164" fontId="16" fillId="14" borderId="1" xfId="0" applyNumberFormat="1" applyFont="1" applyFill="1" applyBorder="1" applyAlignment="1">
      <alignment horizontal="center"/>
    </xf>
    <xf numFmtId="164" fontId="16" fillId="29" borderId="1" xfId="0" applyNumberFormat="1" applyFont="1" applyFill="1" applyBorder="1" applyAlignment="1">
      <alignment horizontal="center"/>
    </xf>
    <xf numFmtId="164" fontId="16" fillId="18" borderId="1" xfId="0" applyNumberFormat="1" applyFont="1" applyFill="1" applyBorder="1" applyAlignment="1">
      <alignment horizontal="center"/>
    </xf>
    <xf numFmtId="164" fontId="16" fillId="11" borderId="1" xfId="0" applyNumberFormat="1" applyFont="1" applyFill="1" applyBorder="1" applyAlignment="1">
      <alignment horizontal="center"/>
    </xf>
    <xf numFmtId="164" fontId="16" fillId="49" borderId="1" xfId="0" applyNumberFormat="1" applyFont="1" applyFill="1" applyBorder="1" applyAlignment="1">
      <alignment horizontal="center"/>
    </xf>
    <xf numFmtId="0" fontId="18" fillId="8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3" fillId="91" borderId="1" xfId="0" applyFont="1" applyFill="1" applyBorder="1" applyAlignment="1">
      <alignment horizontal="center"/>
    </xf>
    <xf numFmtId="0" fontId="9" fillId="92" borderId="1" xfId="0" applyFont="1" applyFill="1" applyBorder="1" applyAlignment="1">
      <alignment horizontal="center"/>
    </xf>
    <xf numFmtId="0" fontId="3" fillId="93" borderId="1" xfId="0" applyFont="1" applyFill="1" applyBorder="1" applyAlignment="1">
      <alignment horizontal="center"/>
    </xf>
    <xf numFmtId="0" fontId="3" fillId="9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95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" fillId="97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98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99" borderId="1" xfId="0" applyFont="1" applyFill="1" applyBorder="1" applyAlignment="1">
      <alignment horizontal="center"/>
    </xf>
    <xf numFmtId="0" fontId="5" fillId="100" borderId="1" xfId="0" applyFont="1" applyFill="1" applyBorder="1" applyAlignment="1">
      <alignment horizontal="center" wrapText="1"/>
    </xf>
    <xf numFmtId="0" fontId="2" fillId="40" borderId="1" xfId="0" applyFont="1" applyFill="1" applyBorder="1" applyAlignment="1">
      <alignment horizontal="center"/>
    </xf>
    <xf numFmtId="164" fontId="3" fillId="89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89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90" borderId="1" xfId="0" applyFont="1" applyFill="1" applyBorder="1" applyAlignment="1">
      <alignment horizontal="center"/>
    </xf>
    <xf numFmtId="0" fontId="15" fillId="89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88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entury Gothic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solid">
          <fgColor rgb="FF000000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64" formatCode="_-* #,##0.00_-;\-* #,##0.00_-;_-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Century Gothic"/>
        <family val="2"/>
        <scheme val="none"/>
      </font>
      <numFmt numFmtId="164" formatCode="_-* #,##0.00_-;\-* #,##0.0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entury Gothic"/>
        <family val="2"/>
        <scheme val="none"/>
      </font>
      <fill>
        <patternFill patternType="solid">
          <fgColor rgb="FF000000"/>
          <bgColor rgb="FF2F75B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D0C950-0819-4224-BA27-F6B78031E283}" name="Table1" displayName="Table1" ref="A1:J258" totalsRowShown="0" headerRowDxfId="13" headerRowBorderDxfId="11" tableBorderDxfId="12" totalsRowBorderDxfId="10">
  <autoFilter ref="A1:J258" xr:uid="{BAD0C950-0819-4224-BA27-F6B78031E283}">
    <filterColumn colId="7">
      <filters>
        <filter val="1710"/>
        <filter val="1721.9"/>
        <filter val="1755.4"/>
        <filter val="1903.2"/>
        <filter val="2032.2"/>
        <filter val="2047.3"/>
        <filter val="2099.7"/>
        <filter val="2122"/>
        <filter val="2197.8"/>
        <filter val="2332.9"/>
        <filter val="2462.2"/>
        <filter val="2538.8"/>
        <filter val="254.9"/>
        <filter val="2622.7"/>
        <filter val="2631.2"/>
        <filter val="2678.2"/>
        <filter val="2696.8"/>
        <filter val="273.3"/>
        <filter val="2746.8"/>
        <filter val="2754.4"/>
        <filter val="278.7"/>
        <filter val="283.3"/>
        <filter val="2943"/>
        <filter val="2955"/>
        <filter val="2979.6"/>
        <filter val="3024.1"/>
        <filter val="3110.1"/>
        <filter val="316.8"/>
        <filter val="3369.1"/>
        <filter val="3378.4"/>
        <filter val="3401.7"/>
        <filter val="3424.6"/>
        <filter val="3431.7"/>
        <filter val="3464.5"/>
        <filter val="3531.9"/>
        <filter val="3553.3"/>
        <filter val="3622.1"/>
        <filter val="3699.5"/>
        <filter val="382.9"/>
        <filter val="3958.1"/>
        <filter val="3979.1"/>
        <filter val="409.3"/>
        <filter val="426.8"/>
        <filter val="427.3"/>
        <filter val="442.6"/>
        <filter val="453.2"/>
        <filter val="473.8"/>
        <filter val="5013.8"/>
        <filter val="526"/>
        <filter val="549.9"/>
        <filter val="569.2"/>
        <filter val="603.6"/>
        <filter val="615.4"/>
        <filter val="663.2"/>
        <filter val="684.9"/>
        <filter val="704"/>
        <filter val="719.3"/>
        <filter val="719.4"/>
        <filter val="769.8"/>
        <filter val="789.3"/>
        <filter val="850.1"/>
        <filter val="885.2"/>
        <filter val="903"/>
      </filters>
    </filterColumn>
  </autoFilter>
  <sortState xmlns:xlrd2="http://schemas.microsoft.com/office/spreadsheetml/2017/richdata2" ref="A2:J258">
    <sortCondition descending="1" ref="C1:C258"/>
  </sortState>
  <tableColumns count="10">
    <tableColumn id="1" xr3:uid="{3A740D88-EBF7-4F80-82AD-4BF1CED13D1D}" name="Lot number" dataDxfId="9"/>
    <tableColumn id="2" xr3:uid="{83C61984-E3CB-4816-9118-B2D2889B5A43}" name="OD" dataDxfId="8"/>
    <tableColumn id="3" xr3:uid="{20F6229D-86E4-4687-930F-A98BDC612313}" name="S/CO" dataDxfId="7"/>
    <tableColumn id="4" xr3:uid="{9511B728-7CC0-4283-B4C6-4E864CED2A1E}" name="Results" dataDxfId="6"/>
    <tableColumn id="5" xr3:uid="{884E0D6F-34AB-4DA2-8904-427FEF5515F8}" name="Manufacturer " dataDxfId="5"/>
    <tableColumn id="6" xr3:uid="{8C6D968F-B833-4A54-81E9-E76E80E65766}" name="Test Description " dataDxfId="4"/>
    <tableColumn id="7" xr3:uid="{39EF7FDC-B6EA-45B1-B86B-7B654B5A46A5}" name="Method" dataDxfId="3"/>
    <tableColumn id="8" xr3:uid="{47E65C2A-1C50-4327-AC96-489B64057380}" name="Stock" dataDxfId="2"/>
    <tableColumn id="9" xr3:uid="{EE3ED4F9-2A19-4A0E-9FEB-AF275F650AA5}" name="Matrix" dataDxfId="1"/>
    <tableColumn id="10" xr3:uid="{914C0E16-EB02-4645-9AEC-3A16B1FA336E}" name="Donor I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5DC7B-B9DF-43AF-ADBB-592D8392BD01}">
  <dimension ref="A1:J25"/>
  <sheetViews>
    <sheetView workbookViewId="0">
      <selection activeCell="H2" sqref="H2:J21"/>
    </sheetView>
  </sheetViews>
  <sheetFormatPr defaultRowHeight="14.45"/>
  <cols>
    <col min="1" max="1" width="17.5703125" customWidth="1"/>
    <col min="2" max="2" width="9.28515625" style="28" customWidth="1"/>
    <col min="3" max="3" width="9.7109375" style="28" customWidth="1"/>
    <col min="4" max="4" width="14.140625" customWidth="1"/>
    <col min="5" max="5" width="17.28515625" bestFit="1" customWidth="1"/>
    <col min="6" max="6" width="25.7109375" customWidth="1"/>
    <col min="7" max="7" width="15.42578125" customWidth="1"/>
    <col min="8" max="8" width="12" customWidth="1"/>
    <col min="9" max="9" width="12.28515625" customWidth="1"/>
    <col min="10" max="10" width="13.5703125" bestFit="1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29" t="s">
        <v>10</v>
      </c>
      <c r="B2" s="26">
        <v>1.889</v>
      </c>
      <c r="C2" s="27" t="s">
        <v>11</v>
      </c>
      <c r="D2" s="29" t="s">
        <v>12</v>
      </c>
      <c r="E2" s="23" t="s">
        <v>13</v>
      </c>
      <c r="F2" s="7" t="s">
        <v>14</v>
      </c>
      <c r="G2" s="7" t="s">
        <v>15</v>
      </c>
      <c r="H2" s="8">
        <v>28</v>
      </c>
      <c r="I2" s="8" t="s">
        <v>16</v>
      </c>
      <c r="J2" s="7" t="s">
        <v>11</v>
      </c>
    </row>
    <row r="3" spans="1:10">
      <c r="A3" s="23" t="s">
        <v>17</v>
      </c>
      <c r="B3" s="26">
        <v>1.5980000000000001</v>
      </c>
      <c r="C3" s="26">
        <v>2.149</v>
      </c>
      <c r="D3" s="29" t="s">
        <v>12</v>
      </c>
      <c r="E3" s="23" t="s">
        <v>18</v>
      </c>
      <c r="F3" s="7" t="s">
        <v>14</v>
      </c>
      <c r="G3" s="7" t="s">
        <v>15</v>
      </c>
      <c r="H3" s="8">
        <v>48.1</v>
      </c>
      <c r="I3" s="8" t="s">
        <v>16</v>
      </c>
      <c r="J3" s="7" t="s">
        <v>19</v>
      </c>
    </row>
    <row r="4" spans="1:10">
      <c r="A4" s="23" t="s">
        <v>20</v>
      </c>
      <c r="B4" s="26">
        <v>1.0660000000000001</v>
      </c>
      <c r="C4" s="26">
        <v>1.4339999999999999</v>
      </c>
      <c r="D4" s="29" t="s">
        <v>12</v>
      </c>
      <c r="E4" s="23" t="s">
        <v>18</v>
      </c>
      <c r="F4" s="7" t="s">
        <v>14</v>
      </c>
      <c r="G4" s="7" t="s">
        <v>15</v>
      </c>
      <c r="H4" s="8">
        <v>29.8</v>
      </c>
      <c r="I4" s="8" t="s">
        <v>16</v>
      </c>
      <c r="J4" s="7" t="s">
        <v>11</v>
      </c>
    </row>
    <row r="5" spans="1:10">
      <c r="A5" s="23" t="s">
        <v>21</v>
      </c>
      <c r="B5" s="26">
        <v>1.1739999999999999</v>
      </c>
      <c r="C5" s="26">
        <v>1.989708405</v>
      </c>
      <c r="D5" s="29" t="s">
        <v>12</v>
      </c>
      <c r="E5" s="23" t="s">
        <v>18</v>
      </c>
      <c r="F5" s="7" t="s">
        <v>14</v>
      </c>
      <c r="G5" s="7" t="s">
        <v>15</v>
      </c>
      <c r="H5" s="8">
        <v>101.8</v>
      </c>
      <c r="I5" s="8" t="s">
        <v>22</v>
      </c>
      <c r="J5" s="7" t="s">
        <v>11</v>
      </c>
    </row>
    <row r="6" spans="1:10">
      <c r="A6" s="23" t="s">
        <v>23</v>
      </c>
      <c r="B6" s="26">
        <v>0.66700000000000004</v>
      </c>
      <c r="C6" s="26">
        <v>1.120068611</v>
      </c>
      <c r="D6" s="29" t="s">
        <v>12</v>
      </c>
      <c r="E6" s="23" t="s">
        <v>18</v>
      </c>
      <c r="F6" s="7" t="s">
        <v>14</v>
      </c>
      <c r="G6" s="7" t="s">
        <v>15</v>
      </c>
      <c r="H6" s="8">
        <v>87.8</v>
      </c>
      <c r="I6" s="8" t="s">
        <v>22</v>
      </c>
      <c r="J6" s="7" t="s">
        <v>11</v>
      </c>
    </row>
    <row r="7" spans="1:10">
      <c r="A7" s="23" t="s">
        <v>24</v>
      </c>
      <c r="B7" s="26">
        <v>0.879</v>
      </c>
      <c r="C7" s="26">
        <v>1.4837049739999999</v>
      </c>
      <c r="D7" s="29" t="s">
        <v>12</v>
      </c>
      <c r="E7" s="23" t="s">
        <v>18</v>
      </c>
      <c r="F7" s="7" t="s">
        <v>14</v>
      </c>
      <c r="G7" s="7" t="s">
        <v>15</v>
      </c>
      <c r="H7" s="8">
        <v>46.5</v>
      </c>
      <c r="I7" s="8" t="s">
        <v>22</v>
      </c>
      <c r="J7" s="7" t="s">
        <v>11</v>
      </c>
    </row>
    <row r="8" spans="1:10">
      <c r="A8" s="23" t="s">
        <v>25</v>
      </c>
      <c r="B8" s="26">
        <v>0.66800000000000004</v>
      </c>
      <c r="C8" s="26">
        <v>1.1217838769999999</v>
      </c>
      <c r="D8" s="29" t="s">
        <v>12</v>
      </c>
      <c r="E8" s="23" t="s">
        <v>18</v>
      </c>
      <c r="F8" s="7" t="s">
        <v>14</v>
      </c>
      <c r="G8" s="7" t="s">
        <v>15</v>
      </c>
      <c r="H8" s="8">
        <v>43.7</v>
      </c>
      <c r="I8" s="8" t="s">
        <v>16</v>
      </c>
      <c r="J8" s="7" t="s">
        <v>11</v>
      </c>
    </row>
    <row r="9" spans="1:10">
      <c r="A9" s="23" t="s">
        <v>26</v>
      </c>
      <c r="B9" s="26">
        <v>0.93700000000000006</v>
      </c>
      <c r="C9" s="26">
        <v>1.5831903949999999</v>
      </c>
      <c r="D9" s="29" t="s">
        <v>12</v>
      </c>
      <c r="E9" s="23" t="s">
        <v>18</v>
      </c>
      <c r="F9" s="7" t="s">
        <v>14</v>
      </c>
      <c r="G9" s="7" t="s">
        <v>15</v>
      </c>
      <c r="H9" s="8">
        <v>40.1</v>
      </c>
      <c r="I9" s="8" t="s">
        <v>22</v>
      </c>
      <c r="J9" s="7" t="s">
        <v>11</v>
      </c>
    </row>
    <row r="10" spans="1:10">
      <c r="A10" s="23" t="s">
        <v>27</v>
      </c>
      <c r="B10" s="26">
        <v>0.69899999999999995</v>
      </c>
      <c r="C10" s="26">
        <v>1.174957118</v>
      </c>
      <c r="D10" s="29" t="s">
        <v>12</v>
      </c>
      <c r="E10" s="23" t="s">
        <v>18</v>
      </c>
      <c r="F10" s="7" t="s">
        <v>14</v>
      </c>
      <c r="G10" s="7" t="s">
        <v>15</v>
      </c>
      <c r="H10" s="8">
        <v>169.2</v>
      </c>
      <c r="I10" s="8" t="s">
        <v>22</v>
      </c>
      <c r="J10" s="7" t="s">
        <v>11</v>
      </c>
    </row>
    <row r="11" spans="1:10">
      <c r="A11" s="23" t="s">
        <v>28</v>
      </c>
      <c r="B11" s="26">
        <v>0.68</v>
      </c>
      <c r="C11" s="26">
        <v>1.1423670669999999</v>
      </c>
      <c r="D11" s="29" t="s">
        <v>12</v>
      </c>
      <c r="E11" s="23" t="s">
        <v>18</v>
      </c>
      <c r="F11" s="7" t="s">
        <v>14</v>
      </c>
      <c r="G11" s="7" t="s">
        <v>15</v>
      </c>
      <c r="H11" s="8">
        <v>24.2</v>
      </c>
      <c r="I11" s="8" t="s">
        <v>16</v>
      </c>
      <c r="J11" s="7" t="s">
        <v>29</v>
      </c>
    </row>
    <row r="12" spans="1:10">
      <c r="A12" s="23" t="s">
        <v>30</v>
      </c>
      <c r="B12" s="26">
        <v>0.70399999999999996</v>
      </c>
      <c r="C12" s="26">
        <v>1.1835334479999999</v>
      </c>
      <c r="D12" s="29" t="s">
        <v>12</v>
      </c>
      <c r="E12" s="23" t="s">
        <v>18</v>
      </c>
      <c r="F12" s="7" t="s">
        <v>14</v>
      </c>
      <c r="G12" s="7" t="s">
        <v>15</v>
      </c>
      <c r="H12" s="8">
        <v>273.2</v>
      </c>
      <c r="I12" s="8" t="s">
        <v>16</v>
      </c>
      <c r="J12" s="7" t="s">
        <v>11</v>
      </c>
    </row>
    <row r="13" spans="1:10">
      <c r="A13" s="23" t="s">
        <v>31</v>
      </c>
      <c r="B13" s="26">
        <v>0.876</v>
      </c>
      <c r="C13" s="26">
        <v>1.4785591769999999</v>
      </c>
      <c r="D13" s="29" t="s">
        <v>12</v>
      </c>
      <c r="E13" s="23" t="s">
        <v>18</v>
      </c>
      <c r="F13" s="7" t="s">
        <v>14</v>
      </c>
      <c r="G13" s="7" t="s">
        <v>15</v>
      </c>
      <c r="H13" s="8">
        <v>15.7</v>
      </c>
      <c r="I13" s="8" t="s">
        <v>22</v>
      </c>
      <c r="J13" s="7" t="s">
        <v>32</v>
      </c>
    </row>
    <row r="14" spans="1:10">
      <c r="A14" s="23" t="s">
        <v>33</v>
      </c>
      <c r="B14" s="26">
        <v>0.91200000000000003</v>
      </c>
      <c r="C14" s="26">
        <v>1.5403087479999999</v>
      </c>
      <c r="D14" s="29" t="s">
        <v>12</v>
      </c>
      <c r="E14" s="23" t="s">
        <v>18</v>
      </c>
      <c r="F14" s="7" t="s">
        <v>14</v>
      </c>
      <c r="G14" s="7" t="s">
        <v>15</v>
      </c>
      <c r="H14" s="8">
        <v>10.3</v>
      </c>
      <c r="I14" s="8" t="s">
        <v>22</v>
      </c>
      <c r="J14" s="7" t="s">
        <v>11</v>
      </c>
    </row>
    <row r="15" spans="1:10">
      <c r="A15" s="23" t="s">
        <v>34</v>
      </c>
      <c r="B15" s="26">
        <v>0.85299999999999998</v>
      </c>
      <c r="C15" s="26">
        <v>1.50994575</v>
      </c>
      <c r="D15" s="29" t="s">
        <v>12</v>
      </c>
      <c r="E15" s="23" t="s">
        <v>18</v>
      </c>
      <c r="F15" s="7" t="s">
        <v>14</v>
      </c>
      <c r="G15" s="7" t="s">
        <v>15</v>
      </c>
      <c r="H15" s="8">
        <v>209.7</v>
      </c>
      <c r="I15" s="8" t="s">
        <v>16</v>
      </c>
      <c r="J15" s="7" t="s">
        <v>11</v>
      </c>
    </row>
    <row r="16" spans="1:10">
      <c r="A16" s="23" t="s">
        <v>35</v>
      </c>
      <c r="B16" s="26">
        <v>0.67500000000000004</v>
      </c>
      <c r="C16" s="26">
        <v>1.1880650989999999</v>
      </c>
      <c r="D16" s="29" t="s">
        <v>12</v>
      </c>
      <c r="E16" s="23" t="s">
        <v>18</v>
      </c>
      <c r="F16" s="7" t="s">
        <v>14</v>
      </c>
      <c r="G16" s="7" t="s">
        <v>15</v>
      </c>
      <c r="H16" s="8">
        <v>163.1</v>
      </c>
      <c r="I16" s="8" t="s">
        <v>16</v>
      </c>
      <c r="J16" s="7" t="s">
        <v>11</v>
      </c>
    </row>
    <row r="17" spans="1:10">
      <c r="A17" s="23" t="s">
        <v>36</v>
      </c>
      <c r="B17" s="26">
        <v>0.88500000000000001</v>
      </c>
      <c r="C17" s="26">
        <v>1.5678119349999999</v>
      </c>
      <c r="D17" s="29" t="s">
        <v>12</v>
      </c>
      <c r="E17" s="23" t="s">
        <v>18</v>
      </c>
      <c r="F17" s="7" t="s">
        <v>14</v>
      </c>
      <c r="G17" s="7" t="s">
        <v>15</v>
      </c>
      <c r="H17" s="8">
        <v>51.5</v>
      </c>
      <c r="I17" s="8" t="s">
        <v>16</v>
      </c>
      <c r="J17" s="7" t="s">
        <v>11</v>
      </c>
    </row>
    <row r="18" spans="1:10">
      <c r="A18" s="21" t="s">
        <v>37</v>
      </c>
      <c r="B18" s="27">
        <v>0.76300000000000001</v>
      </c>
      <c r="C18" s="27">
        <v>1.3471971069999999</v>
      </c>
      <c r="D18" s="29" t="s">
        <v>12</v>
      </c>
      <c r="E18" s="23" t="s">
        <v>18</v>
      </c>
      <c r="F18" s="7" t="s">
        <v>14</v>
      </c>
      <c r="G18" s="7" t="s">
        <v>15</v>
      </c>
      <c r="H18" s="8">
        <v>144.9</v>
      </c>
      <c r="I18" s="8" t="s">
        <v>16</v>
      </c>
      <c r="J18" s="7" t="s">
        <v>38</v>
      </c>
    </row>
    <row r="19" spans="1:10">
      <c r="A19" s="23" t="s">
        <v>39</v>
      </c>
      <c r="B19" s="27">
        <v>0.76800000000000002</v>
      </c>
      <c r="C19" s="27">
        <v>1.3562386980000001</v>
      </c>
      <c r="D19" s="29" t="s">
        <v>12</v>
      </c>
      <c r="E19" s="23" t="s">
        <v>18</v>
      </c>
      <c r="F19" s="7" t="s">
        <v>14</v>
      </c>
      <c r="G19" s="7" t="s">
        <v>15</v>
      </c>
      <c r="H19" s="8">
        <v>162.6</v>
      </c>
      <c r="I19" s="8" t="s">
        <v>16</v>
      </c>
      <c r="J19" s="7" t="s">
        <v>11</v>
      </c>
    </row>
    <row r="20" spans="1:10">
      <c r="A20" s="23" t="s">
        <v>40</v>
      </c>
      <c r="B20" s="27">
        <v>0.64500000000000002</v>
      </c>
      <c r="C20" s="27">
        <v>1.1338155519999999</v>
      </c>
      <c r="D20" s="29" t="s">
        <v>12</v>
      </c>
      <c r="E20" s="23" t="s">
        <v>18</v>
      </c>
      <c r="F20" s="7" t="s">
        <v>14</v>
      </c>
      <c r="G20" s="7" t="s">
        <v>15</v>
      </c>
      <c r="H20" s="8">
        <v>130.6</v>
      </c>
      <c r="I20" s="8" t="s">
        <v>16</v>
      </c>
      <c r="J20" s="7" t="s">
        <v>11</v>
      </c>
    </row>
    <row r="21" spans="1:10">
      <c r="A21" s="23" t="s">
        <v>41</v>
      </c>
      <c r="B21" s="27">
        <v>0.70099999999999996</v>
      </c>
      <c r="C21" s="27">
        <v>1.235081374</v>
      </c>
      <c r="D21" s="29" t="s">
        <v>12</v>
      </c>
      <c r="E21" s="23" t="s">
        <v>18</v>
      </c>
      <c r="F21" s="7" t="s">
        <v>14</v>
      </c>
      <c r="G21" s="7" t="s">
        <v>15</v>
      </c>
      <c r="H21" s="8">
        <v>12.3</v>
      </c>
      <c r="I21" s="8" t="s">
        <v>16</v>
      </c>
      <c r="J21" s="7" t="s">
        <v>11</v>
      </c>
    </row>
    <row r="22" spans="1:10">
      <c r="A22" s="23"/>
      <c r="B22" s="27"/>
      <c r="C22" s="27"/>
      <c r="D22" s="29"/>
      <c r="E22" s="23"/>
      <c r="F22" s="7"/>
      <c r="G22" s="7"/>
      <c r="H22" s="8"/>
      <c r="I22" s="8"/>
      <c r="J22" s="7"/>
    </row>
    <row r="23" spans="1:10">
      <c r="A23" s="23"/>
      <c r="B23" s="27"/>
      <c r="C23" s="27"/>
      <c r="D23" s="29"/>
      <c r="E23" s="23"/>
      <c r="F23" s="7"/>
      <c r="G23" s="7"/>
      <c r="H23" s="8"/>
      <c r="I23" s="8"/>
      <c r="J23" s="7"/>
    </row>
    <row r="24" spans="1:10">
      <c r="A24" s="23"/>
      <c r="B24" s="27"/>
      <c r="C24" s="27"/>
      <c r="D24" s="29"/>
      <c r="E24" s="23"/>
      <c r="F24" s="7"/>
      <c r="G24" s="7"/>
      <c r="H24" s="8"/>
      <c r="I24" s="8"/>
      <c r="J24" s="7"/>
    </row>
    <row r="25" spans="1:10">
      <c r="A25" s="23"/>
      <c r="B25" s="27"/>
      <c r="C25" s="27"/>
      <c r="D25" s="29"/>
      <c r="E25" s="23"/>
      <c r="F25" s="7"/>
      <c r="G25" s="7"/>
      <c r="H25" s="8"/>
      <c r="I25" s="8"/>
      <c r="J25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BF46F-F00E-47FB-BE64-ADAA6BA76CD4}">
  <dimension ref="A1:J153"/>
  <sheetViews>
    <sheetView topLeftCell="A141" workbookViewId="0">
      <selection activeCell="H2" sqref="H2:J150"/>
    </sheetView>
  </sheetViews>
  <sheetFormatPr defaultColWidth="11.42578125" defaultRowHeight="14.45"/>
  <cols>
    <col min="1" max="1" width="15.7109375" customWidth="1"/>
    <col min="2" max="2" width="8.7109375" style="28" customWidth="1"/>
    <col min="3" max="3" width="11.42578125" style="28" customWidth="1"/>
    <col min="4" max="4" width="15.28515625" customWidth="1"/>
    <col min="5" max="5" width="19" customWidth="1"/>
    <col min="6" max="6" width="36.42578125" bestFit="1" customWidth="1"/>
    <col min="7" max="7" width="8.5703125" bestFit="1" customWidth="1"/>
    <col min="8" max="8" width="7.7109375" bestFit="1" customWidth="1"/>
    <col min="9" max="9" width="12.7109375" customWidth="1"/>
    <col min="10" max="10" width="19.710937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375</v>
      </c>
      <c r="B2" s="30">
        <v>1.357</v>
      </c>
      <c r="C2" s="30">
        <v>1.6180000000000001</v>
      </c>
      <c r="D2" s="3" t="s">
        <v>12</v>
      </c>
      <c r="E2" s="7" t="s">
        <v>376</v>
      </c>
      <c r="F2" s="7" t="s">
        <v>377</v>
      </c>
      <c r="G2" s="7" t="s">
        <v>15</v>
      </c>
      <c r="H2" s="8">
        <v>57</v>
      </c>
      <c r="I2" s="8" t="s">
        <v>16</v>
      </c>
      <c r="J2" s="7" t="s">
        <v>378</v>
      </c>
    </row>
    <row r="3" spans="1:10">
      <c r="A3" s="7" t="s">
        <v>88</v>
      </c>
      <c r="B3" s="30">
        <v>0.91600000000000004</v>
      </c>
      <c r="C3" s="30">
        <v>2.109</v>
      </c>
      <c r="D3" s="7" t="s">
        <v>12</v>
      </c>
      <c r="E3" s="7" t="s">
        <v>84</v>
      </c>
      <c r="F3" s="7" t="s">
        <v>379</v>
      </c>
      <c r="G3" s="7" t="s">
        <v>15</v>
      </c>
      <c r="H3" s="8">
        <v>25.7</v>
      </c>
      <c r="I3" s="8" t="s">
        <v>22</v>
      </c>
      <c r="J3" s="7" t="s">
        <v>90</v>
      </c>
    </row>
    <row r="4" spans="1:10">
      <c r="A4" s="7" t="s">
        <v>380</v>
      </c>
      <c r="B4" s="30">
        <v>0.82299999999999995</v>
      </c>
      <c r="C4" s="30">
        <v>1.109</v>
      </c>
      <c r="D4" s="7" t="s">
        <v>12</v>
      </c>
      <c r="E4" s="7" t="s">
        <v>84</v>
      </c>
      <c r="F4" s="7" t="s">
        <v>379</v>
      </c>
      <c r="G4" s="7" t="s">
        <v>15</v>
      </c>
      <c r="H4" s="8">
        <v>91.9</v>
      </c>
      <c r="I4" s="8" t="s">
        <v>16</v>
      </c>
      <c r="J4" s="7" t="s">
        <v>381</v>
      </c>
    </row>
    <row r="5" spans="1:10">
      <c r="A5" s="7" t="s">
        <v>296</v>
      </c>
      <c r="B5" s="30">
        <v>1.482</v>
      </c>
      <c r="C5" s="30">
        <v>2.0049999999999999</v>
      </c>
      <c r="D5" s="7" t="s">
        <v>12</v>
      </c>
      <c r="E5" s="7" t="s">
        <v>84</v>
      </c>
      <c r="F5" s="7" t="s">
        <v>379</v>
      </c>
      <c r="G5" s="7" t="s">
        <v>15</v>
      </c>
      <c r="H5" s="8">
        <v>116.2</v>
      </c>
      <c r="I5" s="8" t="s">
        <v>16</v>
      </c>
      <c r="J5" s="7" t="s">
        <v>297</v>
      </c>
    </row>
    <row r="6" spans="1:10">
      <c r="A6" s="7" t="s">
        <v>382</v>
      </c>
      <c r="B6" s="30">
        <v>2.7240000000000002</v>
      </c>
      <c r="C6" s="30">
        <v>3.6949999999999998</v>
      </c>
      <c r="D6" s="7" t="s">
        <v>12</v>
      </c>
      <c r="E6" s="7" t="s">
        <v>84</v>
      </c>
      <c r="F6" s="7" t="s">
        <v>379</v>
      </c>
      <c r="G6" s="7" t="s">
        <v>15</v>
      </c>
      <c r="H6" s="8">
        <v>234.6</v>
      </c>
      <c r="I6" s="8" t="s">
        <v>16</v>
      </c>
      <c r="J6" s="7" t="s">
        <v>383</v>
      </c>
    </row>
    <row r="7" spans="1:10">
      <c r="A7" s="7" t="s">
        <v>220</v>
      </c>
      <c r="B7" s="30">
        <v>1.4259999999999999</v>
      </c>
      <c r="C7" s="30">
        <v>1.929</v>
      </c>
      <c r="D7" s="7" t="s">
        <v>12</v>
      </c>
      <c r="E7" s="7" t="s">
        <v>84</v>
      </c>
      <c r="F7" s="7" t="s">
        <v>379</v>
      </c>
      <c r="G7" s="7" t="s">
        <v>15</v>
      </c>
      <c r="H7" s="8">
        <v>128.1</v>
      </c>
      <c r="I7" s="8" t="s">
        <v>16</v>
      </c>
      <c r="J7" s="7" t="s">
        <v>221</v>
      </c>
    </row>
    <row r="8" spans="1:10">
      <c r="A8" s="7" t="s">
        <v>384</v>
      </c>
      <c r="B8" s="30">
        <v>1.353</v>
      </c>
      <c r="C8" s="30">
        <v>1.83</v>
      </c>
      <c r="D8" s="7" t="s">
        <v>12</v>
      </c>
      <c r="E8" s="7" t="s">
        <v>84</v>
      </c>
      <c r="F8" s="7" t="s">
        <v>379</v>
      </c>
      <c r="G8" s="7" t="s">
        <v>15</v>
      </c>
      <c r="H8" s="8">
        <v>41.1</v>
      </c>
      <c r="I8" s="8" t="s">
        <v>16</v>
      </c>
      <c r="J8" s="7" t="s">
        <v>385</v>
      </c>
    </row>
    <row r="9" spans="1:10">
      <c r="A9" s="7" t="s">
        <v>386</v>
      </c>
      <c r="B9" s="30">
        <v>1.04</v>
      </c>
      <c r="C9" s="30">
        <v>1.4039999999999999</v>
      </c>
      <c r="D9" s="7" t="s">
        <v>12</v>
      </c>
      <c r="E9" s="7" t="s">
        <v>84</v>
      </c>
      <c r="F9" s="7" t="s">
        <v>379</v>
      </c>
      <c r="G9" s="7" t="s">
        <v>15</v>
      </c>
      <c r="H9" s="8">
        <v>165.9</v>
      </c>
      <c r="I9" s="8" t="s">
        <v>16</v>
      </c>
      <c r="J9" s="7" t="s">
        <v>387</v>
      </c>
    </row>
    <row r="10" spans="1:10">
      <c r="A10" s="7" t="s">
        <v>388</v>
      </c>
      <c r="B10" s="30">
        <v>2.718</v>
      </c>
      <c r="C10" s="30">
        <v>3.6869999999999998</v>
      </c>
      <c r="D10" s="7" t="s">
        <v>12</v>
      </c>
      <c r="E10" s="7" t="s">
        <v>84</v>
      </c>
      <c r="F10" s="7" t="s">
        <v>379</v>
      </c>
      <c r="G10" s="7" t="s">
        <v>15</v>
      </c>
      <c r="H10" s="8">
        <v>244.5</v>
      </c>
      <c r="I10" s="8" t="s">
        <v>16</v>
      </c>
      <c r="J10" s="7" t="s">
        <v>389</v>
      </c>
    </row>
    <row r="11" spans="1:10">
      <c r="A11" s="7" t="s">
        <v>390</v>
      </c>
      <c r="B11" s="30">
        <v>2.665</v>
      </c>
      <c r="C11" s="30">
        <v>3.6150000000000002</v>
      </c>
      <c r="D11" s="7" t="s">
        <v>12</v>
      </c>
      <c r="E11" s="7" t="s">
        <v>84</v>
      </c>
      <c r="F11" s="7" t="s">
        <v>379</v>
      </c>
      <c r="G11" s="7" t="s">
        <v>15</v>
      </c>
      <c r="H11" s="8">
        <v>73.5</v>
      </c>
      <c r="I11" s="8" t="s">
        <v>16</v>
      </c>
      <c r="J11" s="7" t="s">
        <v>391</v>
      </c>
    </row>
    <row r="12" spans="1:10">
      <c r="A12" s="7" t="s">
        <v>392</v>
      </c>
      <c r="B12" s="30">
        <v>2.327</v>
      </c>
      <c r="C12" s="30">
        <v>3.1549999999999998</v>
      </c>
      <c r="D12" s="7" t="s">
        <v>12</v>
      </c>
      <c r="E12" s="7" t="s">
        <v>84</v>
      </c>
      <c r="F12" s="7" t="s">
        <v>379</v>
      </c>
      <c r="G12" s="7" t="s">
        <v>15</v>
      </c>
      <c r="H12" s="8">
        <v>176.3</v>
      </c>
      <c r="I12" s="8" t="s">
        <v>16</v>
      </c>
      <c r="J12" s="7" t="s">
        <v>393</v>
      </c>
    </row>
    <row r="13" spans="1:10">
      <c r="A13" s="7" t="s">
        <v>394</v>
      </c>
      <c r="B13" s="30">
        <v>1.6160000000000001</v>
      </c>
      <c r="C13" s="30">
        <v>2.1880000000000002</v>
      </c>
      <c r="D13" s="7" t="s">
        <v>12</v>
      </c>
      <c r="E13" s="7" t="s">
        <v>84</v>
      </c>
      <c r="F13" s="7" t="s">
        <v>379</v>
      </c>
      <c r="G13" s="7" t="s">
        <v>15</v>
      </c>
      <c r="H13" s="8">
        <v>61.8</v>
      </c>
      <c r="I13" s="8" t="s">
        <v>16</v>
      </c>
      <c r="J13" s="7" t="s">
        <v>395</v>
      </c>
    </row>
    <row r="14" spans="1:10">
      <c r="A14" s="7" t="s">
        <v>97</v>
      </c>
      <c r="B14" s="30">
        <v>2.8519999999999999</v>
      </c>
      <c r="C14" s="30">
        <v>3.8690000000000002</v>
      </c>
      <c r="D14" s="7" t="s">
        <v>12</v>
      </c>
      <c r="E14" s="7" t="s">
        <v>84</v>
      </c>
      <c r="F14" s="7" t="s">
        <v>379</v>
      </c>
      <c r="G14" s="7" t="s">
        <v>15</v>
      </c>
      <c r="H14" s="8">
        <v>11.2</v>
      </c>
      <c r="I14" s="8" t="s">
        <v>16</v>
      </c>
      <c r="J14" s="7" t="s">
        <v>98</v>
      </c>
    </row>
    <row r="15" spans="1:10">
      <c r="A15" s="7" t="s">
        <v>396</v>
      </c>
      <c r="B15" s="30">
        <v>2.7149999999999999</v>
      </c>
      <c r="C15" s="30">
        <v>3.6829999999999998</v>
      </c>
      <c r="D15" s="7" t="s">
        <v>12</v>
      </c>
      <c r="E15" s="7" t="s">
        <v>84</v>
      </c>
      <c r="F15" s="7" t="s">
        <v>379</v>
      </c>
      <c r="G15" s="7" t="s">
        <v>15</v>
      </c>
      <c r="H15" s="8">
        <v>167.5</v>
      </c>
      <c r="I15" s="8" t="s">
        <v>16</v>
      </c>
      <c r="J15" s="7" t="s">
        <v>11</v>
      </c>
    </row>
    <row r="16" spans="1:10">
      <c r="A16" s="7" t="s">
        <v>397</v>
      </c>
      <c r="B16" s="30">
        <v>1.242</v>
      </c>
      <c r="C16" s="30">
        <v>1.679</v>
      </c>
      <c r="D16" s="7" t="s">
        <v>12</v>
      </c>
      <c r="E16" s="7" t="s">
        <v>84</v>
      </c>
      <c r="F16" s="7" t="s">
        <v>379</v>
      </c>
      <c r="G16" s="7" t="s">
        <v>15</v>
      </c>
      <c r="H16" s="8">
        <v>45.2</v>
      </c>
      <c r="I16" s="8" t="s">
        <v>16</v>
      </c>
      <c r="J16" s="7" t="s">
        <v>11</v>
      </c>
    </row>
    <row r="17" spans="1:10">
      <c r="A17" s="7" t="s">
        <v>398</v>
      </c>
      <c r="B17" s="30">
        <v>0.99</v>
      </c>
      <c r="C17" s="30">
        <v>1.3360000000000001</v>
      </c>
      <c r="D17" s="7" t="s">
        <v>12</v>
      </c>
      <c r="E17" s="7" t="s">
        <v>84</v>
      </c>
      <c r="F17" s="7" t="s">
        <v>379</v>
      </c>
      <c r="G17" s="7" t="s">
        <v>15</v>
      </c>
      <c r="H17" s="8">
        <v>133.6</v>
      </c>
      <c r="I17" s="8" t="s">
        <v>16</v>
      </c>
      <c r="J17" s="7" t="s">
        <v>11</v>
      </c>
    </row>
    <row r="18" spans="1:10">
      <c r="A18" s="7" t="s">
        <v>369</v>
      </c>
      <c r="B18" s="30">
        <v>2.383</v>
      </c>
      <c r="C18" s="30">
        <v>4.7149999999999999</v>
      </c>
      <c r="D18" s="7" t="s">
        <v>12</v>
      </c>
      <c r="E18" s="7" t="s">
        <v>84</v>
      </c>
      <c r="F18" s="7" t="s">
        <v>379</v>
      </c>
      <c r="G18" s="7" t="s">
        <v>15</v>
      </c>
      <c r="H18" s="8">
        <v>53.2</v>
      </c>
      <c r="I18" s="8" t="s">
        <v>22</v>
      </c>
      <c r="J18" s="7" t="s">
        <v>370</v>
      </c>
    </row>
    <row r="19" spans="1:10">
      <c r="A19" s="7" t="s">
        <v>399</v>
      </c>
      <c r="B19" s="30">
        <v>0.90100000000000002</v>
      </c>
      <c r="C19" s="30">
        <v>1.7629999999999999</v>
      </c>
      <c r="D19" s="7" t="s">
        <v>12</v>
      </c>
      <c r="E19" s="7" t="s">
        <v>84</v>
      </c>
      <c r="F19" s="7" t="s">
        <v>379</v>
      </c>
      <c r="G19" s="7" t="s">
        <v>15</v>
      </c>
      <c r="H19" s="8">
        <v>12.8</v>
      </c>
      <c r="I19" s="8" t="s">
        <v>22</v>
      </c>
      <c r="J19" s="7" t="s">
        <v>11</v>
      </c>
    </row>
    <row r="20" spans="1:10">
      <c r="A20" s="7" t="s">
        <v>400</v>
      </c>
      <c r="B20" s="30">
        <v>1.7150000000000001</v>
      </c>
      <c r="C20" s="30">
        <v>3.3839999999999999</v>
      </c>
      <c r="D20" s="7" t="s">
        <v>12</v>
      </c>
      <c r="E20" s="7" t="s">
        <v>84</v>
      </c>
      <c r="F20" s="7" t="s">
        <v>379</v>
      </c>
      <c r="G20" s="7" t="s">
        <v>15</v>
      </c>
      <c r="H20" s="8">
        <v>24.1</v>
      </c>
      <c r="I20" s="8" t="s">
        <v>22</v>
      </c>
      <c r="J20" s="7" t="s">
        <v>11</v>
      </c>
    </row>
    <row r="21" spans="1:10">
      <c r="A21" s="7" t="s">
        <v>401</v>
      </c>
      <c r="B21" s="30">
        <v>1.224</v>
      </c>
      <c r="C21" s="30">
        <v>2.4060000000000001</v>
      </c>
      <c r="D21" s="7" t="s">
        <v>12</v>
      </c>
      <c r="E21" s="7" t="s">
        <v>84</v>
      </c>
      <c r="F21" s="7" t="s">
        <v>379</v>
      </c>
      <c r="G21" s="7" t="s">
        <v>15</v>
      </c>
      <c r="H21" s="8">
        <v>34.9</v>
      </c>
      <c r="I21" s="8" t="s">
        <v>22</v>
      </c>
      <c r="J21" s="7" t="s">
        <v>11</v>
      </c>
    </row>
    <row r="22" spans="1:10">
      <c r="A22" s="7" t="s">
        <v>402</v>
      </c>
      <c r="B22" s="30">
        <v>1.948</v>
      </c>
      <c r="C22" s="30">
        <v>3.8490000000000002</v>
      </c>
      <c r="D22" s="7" t="s">
        <v>12</v>
      </c>
      <c r="E22" s="7" t="s">
        <v>84</v>
      </c>
      <c r="F22" s="7" t="s">
        <v>379</v>
      </c>
      <c r="G22" s="7" t="s">
        <v>15</v>
      </c>
      <c r="H22" s="8">
        <v>61.4</v>
      </c>
      <c r="I22" s="8" t="s">
        <v>22</v>
      </c>
      <c r="J22" s="7" t="s">
        <v>11</v>
      </c>
    </row>
    <row r="23" spans="1:10">
      <c r="A23" s="7" t="s">
        <v>403</v>
      </c>
      <c r="B23" s="30">
        <v>2.923</v>
      </c>
      <c r="C23" s="30">
        <v>5.7910000000000004</v>
      </c>
      <c r="D23" s="7" t="s">
        <v>12</v>
      </c>
      <c r="E23" s="7" t="s">
        <v>84</v>
      </c>
      <c r="F23" s="7" t="s">
        <v>379</v>
      </c>
      <c r="G23" s="7" t="s">
        <v>15</v>
      </c>
      <c r="H23" s="8">
        <v>25.4</v>
      </c>
      <c r="I23" s="8" t="s">
        <v>22</v>
      </c>
      <c r="J23" s="7" t="s">
        <v>11</v>
      </c>
    </row>
    <row r="24" spans="1:10">
      <c r="A24" s="7" t="s">
        <v>59</v>
      </c>
      <c r="B24" s="30">
        <v>1.0469999999999999</v>
      </c>
      <c r="C24" s="30">
        <v>2.0539999999999998</v>
      </c>
      <c r="D24" s="7" t="s">
        <v>12</v>
      </c>
      <c r="E24" s="7" t="s">
        <v>84</v>
      </c>
      <c r="F24" s="7" t="s">
        <v>379</v>
      </c>
      <c r="G24" s="7" t="s">
        <v>15</v>
      </c>
      <c r="H24" s="8">
        <v>34.799999999999997</v>
      </c>
      <c r="I24" s="8" t="s">
        <v>22</v>
      </c>
      <c r="J24" s="7" t="s">
        <v>11</v>
      </c>
    </row>
    <row r="25" spans="1:10">
      <c r="A25" s="7" t="s">
        <v>404</v>
      </c>
      <c r="B25" s="30">
        <v>2.1190000000000002</v>
      </c>
      <c r="C25" s="30">
        <v>4.1890000000000001</v>
      </c>
      <c r="D25" s="7" t="s">
        <v>12</v>
      </c>
      <c r="E25" s="7" t="s">
        <v>84</v>
      </c>
      <c r="F25" s="7" t="s">
        <v>379</v>
      </c>
      <c r="G25" s="7" t="s">
        <v>15</v>
      </c>
      <c r="H25" s="8">
        <v>16.600000000000001</v>
      </c>
      <c r="I25" s="8" t="s">
        <v>22</v>
      </c>
      <c r="J25" s="7" t="s">
        <v>11</v>
      </c>
    </row>
    <row r="26" spans="1:10">
      <c r="A26" s="7" t="s">
        <v>216</v>
      </c>
      <c r="B26" s="30">
        <v>1.5089999999999999</v>
      </c>
      <c r="C26" s="30">
        <v>2.9740000000000002</v>
      </c>
      <c r="D26" s="7" t="s">
        <v>12</v>
      </c>
      <c r="E26" s="7" t="s">
        <v>84</v>
      </c>
      <c r="F26" s="7" t="s">
        <v>379</v>
      </c>
      <c r="G26" s="7" t="s">
        <v>15</v>
      </c>
      <c r="H26" s="8">
        <v>64.2</v>
      </c>
      <c r="I26" s="8" t="s">
        <v>16</v>
      </c>
      <c r="J26" s="7" t="s">
        <v>217</v>
      </c>
    </row>
    <row r="27" spans="1:10">
      <c r="A27" s="7" t="s">
        <v>405</v>
      </c>
      <c r="B27" s="30">
        <v>0.63200000000000001</v>
      </c>
      <c r="C27" s="30">
        <v>1.2270000000000001</v>
      </c>
      <c r="D27" s="7" t="s">
        <v>12</v>
      </c>
      <c r="E27" s="7" t="s">
        <v>84</v>
      </c>
      <c r="F27" s="7" t="s">
        <v>379</v>
      </c>
      <c r="G27" s="7" t="s">
        <v>15</v>
      </c>
      <c r="H27" s="8">
        <v>542</v>
      </c>
      <c r="I27" s="8" t="s">
        <v>16</v>
      </c>
      <c r="J27" s="7" t="s">
        <v>406</v>
      </c>
    </row>
    <row r="28" spans="1:10">
      <c r="A28" s="7" t="s">
        <v>407</v>
      </c>
      <c r="B28" s="30">
        <v>1.462</v>
      </c>
      <c r="C28" s="30">
        <v>2.4449999999999998</v>
      </c>
      <c r="D28" s="7" t="s">
        <v>12</v>
      </c>
      <c r="E28" s="7" t="s">
        <v>376</v>
      </c>
      <c r="F28" s="7" t="s">
        <v>379</v>
      </c>
      <c r="G28" s="7" t="s">
        <v>15</v>
      </c>
      <c r="H28" s="8">
        <v>133</v>
      </c>
      <c r="I28" s="8" t="s">
        <v>16</v>
      </c>
      <c r="J28" s="7" t="s">
        <v>408</v>
      </c>
    </row>
    <row r="29" spans="1:10">
      <c r="A29" s="7" t="s">
        <v>212</v>
      </c>
      <c r="B29" s="30">
        <v>0.95399999999999996</v>
      </c>
      <c r="C29" s="30">
        <v>1.595</v>
      </c>
      <c r="D29" s="7" t="s">
        <v>12</v>
      </c>
      <c r="E29" s="7" t="s">
        <v>376</v>
      </c>
      <c r="F29" s="7" t="s">
        <v>379</v>
      </c>
      <c r="G29" s="7" t="s">
        <v>15</v>
      </c>
      <c r="H29" s="8">
        <v>66</v>
      </c>
      <c r="I29" s="8" t="s">
        <v>16</v>
      </c>
      <c r="J29" s="7" t="s">
        <v>213</v>
      </c>
    </row>
    <row r="30" spans="1:10">
      <c r="A30" s="7" t="s">
        <v>409</v>
      </c>
      <c r="B30" s="30">
        <v>1.4079999999999999</v>
      </c>
      <c r="C30" s="30">
        <v>2.355</v>
      </c>
      <c r="D30" s="7" t="s">
        <v>12</v>
      </c>
      <c r="E30" s="7" t="s">
        <v>376</v>
      </c>
      <c r="F30" s="7" t="s">
        <v>379</v>
      </c>
      <c r="G30" s="7" t="s">
        <v>15</v>
      </c>
      <c r="H30" s="8">
        <v>52.6</v>
      </c>
      <c r="I30" s="8" t="s">
        <v>16</v>
      </c>
      <c r="J30" s="7" t="s">
        <v>410</v>
      </c>
    </row>
    <row r="31" spans="1:10">
      <c r="A31" s="7" t="s">
        <v>411</v>
      </c>
      <c r="B31" s="30">
        <v>0.72299999999999998</v>
      </c>
      <c r="C31" s="30">
        <v>1.2090000000000001</v>
      </c>
      <c r="D31" s="7" t="s">
        <v>12</v>
      </c>
      <c r="E31" s="7" t="s">
        <v>376</v>
      </c>
      <c r="F31" s="7" t="s">
        <v>379</v>
      </c>
      <c r="G31" s="7" t="s">
        <v>15</v>
      </c>
      <c r="H31" s="8">
        <v>334</v>
      </c>
      <c r="I31" s="8" t="s">
        <v>16</v>
      </c>
      <c r="J31" s="7" t="s">
        <v>412</v>
      </c>
    </row>
    <row r="32" spans="1:10">
      <c r="A32" s="7" t="s">
        <v>218</v>
      </c>
      <c r="B32" s="30">
        <v>0.85499999999999998</v>
      </c>
      <c r="C32" s="30">
        <v>1.43</v>
      </c>
      <c r="D32" s="7" t="s">
        <v>12</v>
      </c>
      <c r="E32" s="7" t="s">
        <v>376</v>
      </c>
      <c r="F32" s="7" t="s">
        <v>379</v>
      </c>
      <c r="G32" s="7" t="s">
        <v>15</v>
      </c>
      <c r="H32" s="8">
        <v>65.7</v>
      </c>
      <c r="I32" s="8" t="s">
        <v>16</v>
      </c>
      <c r="J32" s="7" t="s">
        <v>219</v>
      </c>
    </row>
    <row r="33" spans="1:10">
      <c r="A33" s="7" t="s">
        <v>413</v>
      </c>
      <c r="B33" s="30">
        <v>1.004</v>
      </c>
      <c r="C33" s="30">
        <v>1.679</v>
      </c>
      <c r="D33" s="7" t="s">
        <v>12</v>
      </c>
      <c r="E33" s="7" t="s">
        <v>376</v>
      </c>
      <c r="F33" s="7" t="s">
        <v>379</v>
      </c>
      <c r="G33" s="7" t="s">
        <v>15</v>
      </c>
      <c r="H33" s="8">
        <v>209.7</v>
      </c>
      <c r="I33" s="8" t="s">
        <v>16</v>
      </c>
      <c r="J33" s="7" t="s">
        <v>11</v>
      </c>
    </row>
    <row r="34" spans="1:10">
      <c r="A34" s="7" t="s">
        <v>414</v>
      </c>
      <c r="B34" s="30">
        <v>0.76</v>
      </c>
      <c r="C34" s="30">
        <v>1.2709999999999999</v>
      </c>
      <c r="D34" s="7" t="s">
        <v>12</v>
      </c>
      <c r="E34" s="7" t="s">
        <v>376</v>
      </c>
      <c r="F34" s="7" t="s">
        <v>379</v>
      </c>
      <c r="G34" s="7" t="s">
        <v>15</v>
      </c>
      <c r="H34" s="8">
        <v>279.5</v>
      </c>
      <c r="I34" s="8" t="s">
        <v>16</v>
      </c>
      <c r="J34" s="7" t="s">
        <v>11</v>
      </c>
    </row>
    <row r="35" spans="1:10">
      <c r="A35" s="7" t="s">
        <v>415</v>
      </c>
      <c r="B35" s="30">
        <v>0.85099999999999998</v>
      </c>
      <c r="C35" s="30">
        <v>1.423</v>
      </c>
      <c r="D35" s="7" t="s">
        <v>12</v>
      </c>
      <c r="E35" s="7" t="s">
        <v>376</v>
      </c>
      <c r="F35" s="7" t="s">
        <v>379</v>
      </c>
      <c r="G35" s="7" t="s">
        <v>15</v>
      </c>
      <c r="H35" s="8">
        <v>248.7</v>
      </c>
      <c r="I35" s="8" t="s">
        <v>16</v>
      </c>
      <c r="J35" s="7" t="s">
        <v>11</v>
      </c>
    </row>
    <row r="36" spans="1:10">
      <c r="A36" s="7" t="s">
        <v>416</v>
      </c>
      <c r="B36" s="30">
        <v>0.90200000000000002</v>
      </c>
      <c r="C36" s="30">
        <v>1.508</v>
      </c>
      <c r="D36" s="7" t="s">
        <v>12</v>
      </c>
      <c r="E36" s="7" t="s">
        <v>376</v>
      </c>
      <c r="F36" s="7" t="s">
        <v>379</v>
      </c>
      <c r="G36" s="7" t="s">
        <v>15</v>
      </c>
      <c r="H36" s="8">
        <v>254.1</v>
      </c>
      <c r="I36" s="8" t="s">
        <v>16</v>
      </c>
      <c r="J36" s="7" t="s">
        <v>11</v>
      </c>
    </row>
    <row r="37" spans="1:10">
      <c r="A37" s="7" t="s">
        <v>417</v>
      </c>
      <c r="B37" s="30">
        <v>0.93700000000000006</v>
      </c>
      <c r="C37" s="30">
        <v>1.5669999999999999</v>
      </c>
      <c r="D37" s="7" t="s">
        <v>12</v>
      </c>
      <c r="E37" s="7" t="s">
        <v>376</v>
      </c>
      <c r="F37" s="7" t="s">
        <v>379</v>
      </c>
      <c r="G37" s="7" t="s">
        <v>15</v>
      </c>
      <c r="H37" s="8">
        <v>382.9</v>
      </c>
      <c r="I37" s="8" t="s">
        <v>16</v>
      </c>
      <c r="J37" s="7" t="s">
        <v>418</v>
      </c>
    </row>
    <row r="38" spans="1:10">
      <c r="A38" s="7" t="s">
        <v>419</v>
      </c>
      <c r="B38" s="30">
        <v>0.86299999999999999</v>
      </c>
      <c r="C38" s="30">
        <v>1.4430000000000001</v>
      </c>
      <c r="D38" s="7" t="s">
        <v>12</v>
      </c>
      <c r="E38" s="7" t="s">
        <v>376</v>
      </c>
      <c r="F38" s="7" t="s">
        <v>379</v>
      </c>
      <c r="G38" s="7" t="s">
        <v>15</v>
      </c>
      <c r="H38" s="8">
        <v>16.7</v>
      </c>
      <c r="I38" s="8" t="s">
        <v>16</v>
      </c>
      <c r="J38" s="7" t="s">
        <v>420</v>
      </c>
    </row>
    <row r="39" spans="1:10">
      <c r="A39" s="7" t="s">
        <v>421</v>
      </c>
      <c r="B39" s="30">
        <v>0.69199999999999995</v>
      </c>
      <c r="C39" s="30">
        <v>1.157</v>
      </c>
      <c r="D39" s="7" t="s">
        <v>12</v>
      </c>
      <c r="E39" s="7" t="s">
        <v>376</v>
      </c>
      <c r="F39" s="7" t="s">
        <v>379</v>
      </c>
      <c r="G39" s="7" t="s">
        <v>15</v>
      </c>
      <c r="H39" s="8">
        <v>15.9</v>
      </c>
      <c r="I39" s="8" t="s">
        <v>16</v>
      </c>
      <c r="J39" s="7" t="s">
        <v>422</v>
      </c>
    </row>
    <row r="40" spans="1:10">
      <c r="A40" s="7" t="s">
        <v>423</v>
      </c>
      <c r="B40" s="30">
        <v>0.69399999999999995</v>
      </c>
      <c r="C40" s="30">
        <v>1.161</v>
      </c>
      <c r="D40" s="7" t="s">
        <v>12</v>
      </c>
      <c r="E40" s="7" t="s">
        <v>376</v>
      </c>
      <c r="F40" s="7" t="s">
        <v>379</v>
      </c>
      <c r="G40" s="7" t="s">
        <v>15</v>
      </c>
      <c r="H40" s="8">
        <v>65.3</v>
      </c>
      <c r="I40" s="8" t="s">
        <v>16</v>
      </c>
      <c r="J40" s="7" t="s">
        <v>424</v>
      </c>
    </row>
    <row r="41" spans="1:10">
      <c r="A41" s="7" t="s">
        <v>191</v>
      </c>
      <c r="B41" s="30">
        <v>1.1020000000000001</v>
      </c>
      <c r="C41" s="30">
        <v>1.843</v>
      </c>
      <c r="D41" s="7" t="s">
        <v>12</v>
      </c>
      <c r="E41" s="7" t="s">
        <v>376</v>
      </c>
      <c r="F41" s="7" t="s">
        <v>379</v>
      </c>
      <c r="G41" s="7" t="s">
        <v>15</v>
      </c>
      <c r="H41" s="8">
        <v>115.5</v>
      </c>
      <c r="I41" s="8" t="s">
        <v>16</v>
      </c>
      <c r="J41" s="7" t="s">
        <v>192</v>
      </c>
    </row>
    <row r="42" spans="1:10">
      <c r="A42" s="7" t="s">
        <v>425</v>
      </c>
      <c r="B42" s="30">
        <v>0.66400000000000003</v>
      </c>
      <c r="C42" s="30">
        <v>1.1100000000000001</v>
      </c>
      <c r="D42" s="7" t="s">
        <v>12</v>
      </c>
      <c r="E42" s="7" t="s">
        <v>376</v>
      </c>
      <c r="F42" s="7" t="s">
        <v>379</v>
      </c>
      <c r="G42" s="7" t="s">
        <v>15</v>
      </c>
      <c r="H42" s="8">
        <v>46.2</v>
      </c>
      <c r="I42" s="8" t="s">
        <v>16</v>
      </c>
      <c r="J42" s="7" t="s">
        <v>426</v>
      </c>
    </row>
    <row r="43" spans="1:10">
      <c r="A43" s="7" t="s">
        <v>427</v>
      </c>
      <c r="B43" s="30">
        <v>1.4119999999999999</v>
      </c>
      <c r="C43" s="30">
        <v>2.3610000000000002</v>
      </c>
      <c r="D43" s="7" t="s">
        <v>12</v>
      </c>
      <c r="E43" s="7" t="s">
        <v>376</v>
      </c>
      <c r="F43" s="7" t="s">
        <v>379</v>
      </c>
      <c r="G43" s="7" t="s">
        <v>15</v>
      </c>
      <c r="H43" s="8">
        <v>238.4</v>
      </c>
      <c r="I43" s="8" t="s">
        <v>16</v>
      </c>
      <c r="J43" s="7" t="s">
        <v>11</v>
      </c>
    </row>
    <row r="44" spans="1:10">
      <c r="A44" s="7" t="s">
        <v>428</v>
      </c>
      <c r="B44" s="30">
        <v>1.135</v>
      </c>
      <c r="C44" s="30">
        <v>1.8979999999999999</v>
      </c>
      <c r="D44" s="7" t="s">
        <v>12</v>
      </c>
      <c r="E44" s="7" t="s">
        <v>376</v>
      </c>
      <c r="F44" s="7" t="s">
        <v>379</v>
      </c>
      <c r="G44" s="7" t="s">
        <v>15</v>
      </c>
      <c r="H44" s="8">
        <v>18.7</v>
      </c>
      <c r="I44" s="8" t="s">
        <v>16</v>
      </c>
      <c r="J44" s="7" t="s">
        <v>11</v>
      </c>
    </row>
    <row r="45" spans="1:10">
      <c r="A45" s="7" t="s">
        <v>205</v>
      </c>
      <c r="B45" s="30">
        <v>1.5369999999999999</v>
      </c>
      <c r="C45" s="30">
        <v>2.57</v>
      </c>
      <c r="D45" s="7" t="s">
        <v>12</v>
      </c>
      <c r="E45" s="7" t="s">
        <v>376</v>
      </c>
      <c r="F45" s="7" t="s">
        <v>379</v>
      </c>
      <c r="G45" s="7" t="s">
        <v>15</v>
      </c>
      <c r="H45" s="8">
        <v>201.3</v>
      </c>
      <c r="I45" s="8" t="s">
        <v>16</v>
      </c>
      <c r="J45" s="7" t="s">
        <v>11</v>
      </c>
    </row>
    <row r="46" spans="1:10">
      <c r="A46" s="7" t="s">
        <v>95</v>
      </c>
      <c r="B46" s="30">
        <v>1.296</v>
      </c>
      <c r="C46" s="30">
        <v>2.7280000000000002</v>
      </c>
      <c r="D46" s="7" t="s">
        <v>12</v>
      </c>
      <c r="E46" s="7" t="s">
        <v>376</v>
      </c>
      <c r="F46" s="7" t="s">
        <v>379</v>
      </c>
      <c r="G46" s="7" t="s">
        <v>15</v>
      </c>
      <c r="H46" s="8">
        <v>41.4</v>
      </c>
      <c r="I46" s="8" t="s">
        <v>16</v>
      </c>
      <c r="J46" s="7" t="s">
        <v>96</v>
      </c>
    </row>
    <row r="47" spans="1:10">
      <c r="A47" s="7" t="s">
        <v>429</v>
      </c>
      <c r="B47" s="30">
        <v>0.59799999999999998</v>
      </c>
      <c r="C47" s="30">
        <v>1.2589999999999999</v>
      </c>
      <c r="D47" s="7" t="s">
        <v>12</v>
      </c>
      <c r="E47" s="7" t="s">
        <v>376</v>
      </c>
      <c r="F47" s="7" t="s">
        <v>379</v>
      </c>
      <c r="G47" s="7" t="s">
        <v>15</v>
      </c>
      <c r="H47" s="8">
        <v>23</v>
      </c>
      <c r="I47" s="8" t="s">
        <v>22</v>
      </c>
      <c r="J47" s="7" t="s">
        <v>11</v>
      </c>
    </row>
    <row r="48" spans="1:10">
      <c r="A48" s="7" t="s">
        <v>33</v>
      </c>
      <c r="B48" s="30">
        <v>0.98799999999999999</v>
      </c>
      <c r="C48" s="30">
        <v>2.08</v>
      </c>
      <c r="D48" s="7" t="s">
        <v>12</v>
      </c>
      <c r="E48" s="7" t="s">
        <v>376</v>
      </c>
      <c r="F48" s="7" t="s">
        <v>379</v>
      </c>
      <c r="G48" s="7" t="s">
        <v>15</v>
      </c>
      <c r="H48" s="8">
        <v>10.3</v>
      </c>
      <c r="I48" s="8" t="s">
        <v>22</v>
      </c>
      <c r="J48" s="7" t="s">
        <v>11</v>
      </c>
    </row>
    <row r="49" spans="1:10">
      <c r="A49" s="7" t="s">
        <v>430</v>
      </c>
      <c r="B49" s="30">
        <v>0.80500000000000005</v>
      </c>
      <c r="C49" s="30">
        <v>1.6950000000000001</v>
      </c>
      <c r="D49" s="7" t="s">
        <v>12</v>
      </c>
      <c r="E49" s="7" t="s">
        <v>376</v>
      </c>
      <c r="F49" s="7" t="s">
        <v>379</v>
      </c>
      <c r="G49" s="7" t="s">
        <v>15</v>
      </c>
      <c r="H49" s="8">
        <v>36.799999999999997</v>
      </c>
      <c r="I49" s="8" t="s">
        <v>22</v>
      </c>
      <c r="J49" s="7" t="s">
        <v>11</v>
      </c>
    </row>
    <row r="50" spans="1:10">
      <c r="A50" s="7" t="s">
        <v>431</v>
      </c>
      <c r="B50" s="30">
        <v>1.419</v>
      </c>
      <c r="C50" s="30">
        <v>2.9870000000000001</v>
      </c>
      <c r="D50" s="7" t="s">
        <v>12</v>
      </c>
      <c r="E50" s="7" t="s">
        <v>376</v>
      </c>
      <c r="F50" s="7" t="s">
        <v>379</v>
      </c>
      <c r="G50" s="7" t="s">
        <v>15</v>
      </c>
      <c r="H50" s="8">
        <v>79.099999999999994</v>
      </c>
      <c r="I50" s="8" t="s">
        <v>22</v>
      </c>
      <c r="J50" s="7" t="s">
        <v>11</v>
      </c>
    </row>
    <row r="51" spans="1:10">
      <c r="A51" s="7" t="s">
        <v>23</v>
      </c>
      <c r="B51" s="30">
        <v>1.17</v>
      </c>
      <c r="C51" s="30">
        <v>2.4630000000000001</v>
      </c>
      <c r="D51" s="7" t="s">
        <v>12</v>
      </c>
      <c r="E51" s="7" t="s">
        <v>376</v>
      </c>
      <c r="F51" s="7" t="s">
        <v>379</v>
      </c>
      <c r="G51" s="7" t="s">
        <v>15</v>
      </c>
      <c r="H51" s="8">
        <v>87.8</v>
      </c>
      <c r="I51" s="8" t="s">
        <v>22</v>
      </c>
      <c r="J51" s="7" t="s">
        <v>11</v>
      </c>
    </row>
    <row r="52" spans="1:10">
      <c r="A52" s="7" t="s">
        <v>199</v>
      </c>
      <c r="B52" s="30">
        <v>0.63500000000000001</v>
      </c>
      <c r="C52" s="30">
        <v>1.337</v>
      </c>
      <c r="D52" s="7" t="s">
        <v>12</v>
      </c>
      <c r="E52" s="7" t="s">
        <v>376</v>
      </c>
      <c r="F52" s="7" t="s">
        <v>379</v>
      </c>
      <c r="G52" s="7" t="s">
        <v>15</v>
      </c>
      <c r="H52" s="8">
        <v>186.7</v>
      </c>
      <c r="I52" s="8" t="s">
        <v>16</v>
      </c>
      <c r="J52" s="7" t="s">
        <v>200</v>
      </c>
    </row>
    <row r="53" spans="1:10">
      <c r="A53" s="7" t="s">
        <v>432</v>
      </c>
      <c r="B53" s="30">
        <v>0.93100000000000005</v>
      </c>
      <c r="C53" s="30">
        <v>1.96</v>
      </c>
      <c r="D53" s="7" t="s">
        <v>12</v>
      </c>
      <c r="E53" s="7" t="s">
        <v>376</v>
      </c>
      <c r="F53" s="7" t="s">
        <v>379</v>
      </c>
      <c r="G53" s="7" t="s">
        <v>15</v>
      </c>
      <c r="H53" s="8">
        <v>145.6</v>
      </c>
      <c r="I53" s="8" t="s">
        <v>16</v>
      </c>
      <c r="J53" s="7" t="s">
        <v>11</v>
      </c>
    </row>
    <row r="54" spans="1:10">
      <c r="A54" s="7" t="s">
        <v>433</v>
      </c>
      <c r="B54" s="30">
        <v>0.94299999999999995</v>
      </c>
      <c r="C54" s="30">
        <v>1.9850000000000001</v>
      </c>
      <c r="D54" s="7" t="s">
        <v>12</v>
      </c>
      <c r="E54" s="7" t="s">
        <v>376</v>
      </c>
      <c r="F54" s="7" t="s">
        <v>379</v>
      </c>
      <c r="G54" s="7" t="s">
        <v>15</v>
      </c>
      <c r="H54" s="8">
        <v>201.7</v>
      </c>
      <c r="I54" s="8" t="s">
        <v>16</v>
      </c>
      <c r="J54" s="7" t="s">
        <v>11</v>
      </c>
    </row>
    <row r="55" spans="1:10">
      <c r="A55" s="7" t="s">
        <v>434</v>
      </c>
      <c r="B55" s="30">
        <v>1.1060000000000001</v>
      </c>
      <c r="C55" s="30">
        <v>2.3279999999999998</v>
      </c>
      <c r="D55" s="7" t="s">
        <v>12</v>
      </c>
      <c r="E55" s="7" t="s">
        <v>376</v>
      </c>
      <c r="F55" s="7" t="s">
        <v>379</v>
      </c>
      <c r="G55" s="7" t="s">
        <v>15</v>
      </c>
      <c r="H55" s="8">
        <v>42</v>
      </c>
      <c r="I55" s="8" t="s">
        <v>16</v>
      </c>
      <c r="J55" s="7" t="s">
        <v>11</v>
      </c>
    </row>
    <row r="56" spans="1:10">
      <c r="A56" s="7" t="s">
        <v>435</v>
      </c>
      <c r="B56" s="30">
        <v>0.68400000000000005</v>
      </c>
      <c r="C56" s="30">
        <v>1.44</v>
      </c>
      <c r="D56" s="7" t="s">
        <v>12</v>
      </c>
      <c r="E56" s="7" t="s">
        <v>376</v>
      </c>
      <c r="F56" s="7" t="s">
        <v>379</v>
      </c>
      <c r="G56" s="7" t="s">
        <v>15</v>
      </c>
      <c r="H56" s="8">
        <v>40.299999999999997</v>
      </c>
      <c r="I56" s="8" t="s">
        <v>16</v>
      </c>
      <c r="J56" s="7" t="s">
        <v>11</v>
      </c>
    </row>
    <row r="57" spans="1:10">
      <c r="A57" s="7" t="s">
        <v>436</v>
      </c>
      <c r="B57" s="30">
        <v>0.61699999999999999</v>
      </c>
      <c r="C57" s="30">
        <v>1.2989999999999999</v>
      </c>
      <c r="D57" s="7" t="s">
        <v>12</v>
      </c>
      <c r="E57" s="7" t="s">
        <v>376</v>
      </c>
      <c r="F57" s="7" t="s">
        <v>379</v>
      </c>
      <c r="G57" s="7" t="s">
        <v>15</v>
      </c>
      <c r="H57" s="8">
        <v>36.1</v>
      </c>
      <c r="I57" s="8" t="s">
        <v>16</v>
      </c>
      <c r="J57" s="7" t="s">
        <v>11</v>
      </c>
    </row>
    <row r="58" spans="1:10">
      <c r="A58" s="7" t="s">
        <v>34</v>
      </c>
      <c r="B58" s="30">
        <v>1.149</v>
      </c>
      <c r="C58" s="30">
        <v>2.419</v>
      </c>
      <c r="D58" s="7" t="s">
        <v>12</v>
      </c>
      <c r="E58" s="7" t="s">
        <v>376</v>
      </c>
      <c r="F58" s="7" t="s">
        <v>379</v>
      </c>
      <c r="G58" s="7" t="s">
        <v>15</v>
      </c>
      <c r="H58" s="8">
        <v>209.7</v>
      </c>
      <c r="I58" s="8" t="s">
        <v>16</v>
      </c>
      <c r="J58" s="7" t="s">
        <v>11</v>
      </c>
    </row>
    <row r="59" spans="1:10">
      <c r="A59" s="7" t="s">
        <v>431</v>
      </c>
      <c r="B59" s="30">
        <v>0.89100000000000001</v>
      </c>
      <c r="C59" s="30">
        <v>1.673</v>
      </c>
      <c r="D59" s="7" t="s">
        <v>12</v>
      </c>
      <c r="E59" s="7" t="s">
        <v>76</v>
      </c>
      <c r="F59" s="7" t="s">
        <v>379</v>
      </c>
      <c r="G59" s="7" t="s">
        <v>15</v>
      </c>
      <c r="H59" s="8">
        <v>79.099999999999994</v>
      </c>
      <c r="I59" s="8" t="s">
        <v>22</v>
      </c>
      <c r="J59" s="7" t="s">
        <v>11</v>
      </c>
    </row>
    <row r="60" spans="1:10">
      <c r="A60" s="7" t="s">
        <v>437</v>
      </c>
      <c r="B60" s="30">
        <v>1.994</v>
      </c>
      <c r="C60" s="30">
        <v>3.7450000000000001</v>
      </c>
      <c r="D60" s="7" t="s">
        <v>12</v>
      </c>
      <c r="E60" s="7" t="s">
        <v>76</v>
      </c>
      <c r="F60" s="7" t="s">
        <v>379</v>
      </c>
      <c r="G60" s="7" t="s">
        <v>15</v>
      </c>
      <c r="H60" s="8">
        <v>16.899999999999999</v>
      </c>
      <c r="I60" s="8" t="s">
        <v>22</v>
      </c>
      <c r="J60" s="7" t="s">
        <v>11</v>
      </c>
    </row>
    <row r="61" spans="1:10">
      <c r="A61" s="7" t="s">
        <v>438</v>
      </c>
      <c r="B61" s="30">
        <v>0.79700000000000004</v>
      </c>
      <c r="C61" s="30">
        <v>1.4970000000000001</v>
      </c>
      <c r="D61" s="7" t="s">
        <v>12</v>
      </c>
      <c r="E61" s="7" t="s">
        <v>76</v>
      </c>
      <c r="F61" s="7" t="s">
        <v>379</v>
      </c>
      <c r="G61" s="7" t="s">
        <v>15</v>
      </c>
      <c r="H61" s="8">
        <v>100.9</v>
      </c>
      <c r="I61" s="8" t="s">
        <v>16</v>
      </c>
      <c r="J61" s="7" t="s">
        <v>11</v>
      </c>
    </row>
    <row r="62" spans="1:10">
      <c r="A62" s="7" t="s">
        <v>434</v>
      </c>
      <c r="B62" s="30">
        <v>0.79300000000000004</v>
      </c>
      <c r="C62" s="30">
        <v>1.4890000000000001</v>
      </c>
      <c r="D62" s="7" t="s">
        <v>12</v>
      </c>
      <c r="E62" s="7" t="s">
        <v>76</v>
      </c>
      <c r="F62" s="7" t="s">
        <v>379</v>
      </c>
      <c r="G62" s="7" t="s">
        <v>15</v>
      </c>
      <c r="H62" s="8">
        <v>42</v>
      </c>
      <c r="I62" s="8" t="s">
        <v>16</v>
      </c>
      <c r="J62" s="7" t="s">
        <v>11</v>
      </c>
    </row>
    <row r="63" spans="1:10">
      <c r="A63" s="7" t="s">
        <v>40</v>
      </c>
      <c r="B63" s="30">
        <v>1.2809999999999999</v>
      </c>
      <c r="C63" s="30">
        <v>2.4060000000000001</v>
      </c>
      <c r="D63" s="7" t="s">
        <v>12</v>
      </c>
      <c r="E63" s="7" t="s">
        <v>76</v>
      </c>
      <c r="F63" s="7" t="s">
        <v>379</v>
      </c>
      <c r="G63" s="7" t="s">
        <v>15</v>
      </c>
      <c r="H63" s="8">
        <v>130.6</v>
      </c>
      <c r="I63" s="8" t="s">
        <v>16</v>
      </c>
      <c r="J63" s="7" t="s">
        <v>11</v>
      </c>
    </row>
    <row r="64" spans="1:10">
      <c r="A64" s="7" t="s">
        <v>39</v>
      </c>
      <c r="B64" s="30">
        <v>0.69399999999999995</v>
      </c>
      <c r="C64" s="30">
        <v>1.3029999999999999</v>
      </c>
      <c r="D64" s="7" t="s">
        <v>12</v>
      </c>
      <c r="E64" s="7" t="s">
        <v>76</v>
      </c>
      <c r="F64" s="7" t="s">
        <v>379</v>
      </c>
      <c r="G64" s="7" t="s">
        <v>15</v>
      </c>
      <c r="H64" s="8">
        <v>162.6</v>
      </c>
      <c r="I64" s="8" t="s">
        <v>16</v>
      </c>
      <c r="J64" s="7" t="s">
        <v>11</v>
      </c>
    </row>
    <row r="65" spans="1:10">
      <c r="A65" s="7" t="s">
        <v>439</v>
      </c>
      <c r="B65" s="30">
        <v>0.95099999999999996</v>
      </c>
      <c r="C65" s="30">
        <v>1.786</v>
      </c>
      <c r="D65" s="7" t="s">
        <v>12</v>
      </c>
      <c r="E65" s="7" t="s">
        <v>76</v>
      </c>
      <c r="F65" s="7" t="s">
        <v>379</v>
      </c>
      <c r="G65" s="7" t="s">
        <v>15</v>
      </c>
      <c r="H65" s="8">
        <v>47.4</v>
      </c>
      <c r="I65" s="8" t="s">
        <v>16</v>
      </c>
      <c r="J65" s="7" t="s">
        <v>440</v>
      </c>
    </row>
    <row r="66" spans="1:10">
      <c r="A66" s="7" t="s">
        <v>441</v>
      </c>
      <c r="B66" s="30">
        <v>1.1539999999999999</v>
      </c>
      <c r="C66" s="30">
        <v>2.1669999999999998</v>
      </c>
      <c r="D66" s="7" t="s">
        <v>12</v>
      </c>
      <c r="E66" s="7" t="s">
        <v>76</v>
      </c>
      <c r="F66" s="7" t="s">
        <v>379</v>
      </c>
      <c r="G66" s="7" t="s">
        <v>15</v>
      </c>
      <c r="H66" s="8">
        <v>137.19999999999999</v>
      </c>
      <c r="I66" s="8" t="s">
        <v>16</v>
      </c>
      <c r="J66" s="7" t="s">
        <v>11</v>
      </c>
    </row>
    <row r="67" spans="1:10">
      <c r="A67" s="7" t="s">
        <v>442</v>
      </c>
      <c r="B67" s="30">
        <v>1.153</v>
      </c>
      <c r="C67" s="30">
        <v>2.165</v>
      </c>
      <c r="D67" s="7" t="s">
        <v>12</v>
      </c>
      <c r="E67" s="7" t="s">
        <v>76</v>
      </c>
      <c r="F67" s="7" t="s">
        <v>379</v>
      </c>
      <c r="G67" s="7" t="s">
        <v>15</v>
      </c>
      <c r="H67" s="8">
        <v>73.5</v>
      </c>
      <c r="I67" s="8" t="s">
        <v>22</v>
      </c>
      <c r="J67" s="7" t="s">
        <v>11</v>
      </c>
    </row>
    <row r="68" spans="1:10">
      <c r="A68" s="7" t="s">
        <v>443</v>
      </c>
      <c r="B68" s="30">
        <v>1.0780000000000001</v>
      </c>
      <c r="C68" s="30">
        <v>2.024</v>
      </c>
      <c r="D68" s="7" t="s">
        <v>12</v>
      </c>
      <c r="E68" s="7" t="s">
        <v>76</v>
      </c>
      <c r="F68" s="7" t="s">
        <v>379</v>
      </c>
      <c r="G68" s="7" t="s">
        <v>15</v>
      </c>
      <c r="H68" s="8">
        <v>106.6</v>
      </c>
      <c r="I68" s="8" t="s">
        <v>22</v>
      </c>
      <c r="J68" s="7" t="s">
        <v>11</v>
      </c>
    </row>
    <row r="69" spans="1:10">
      <c r="A69" s="7" t="s">
        <v>444</v>
      </c>
      <c r="B69" s="30">
        <v>1.075</v>
      </c>
      <c r="C69" s="30">
        <v>2.0190000000000001</v>
      </c>
      <c r="D69" s="7" t="s">
        <v>12</v>
      </c>
      <c r="E69" s="7" t="s">
        <v>76</v>
      </c>
      <c r="F69" s="7" t="s">
        <v>379</v>
      </c>
      <c r="G69" s="7" t="s">
        <v>15</v>
      </c>
      <c r="H69" s="8">
        <v>61</v>
      </c>
      <c r="I69" s="8" t="s">
        <v>16</v>
      </c>
      <c r="J69" s="7" t="s">
        <v>445</v>
      </c>
    </row>
    <row r="70" spans="1:10">
      <c r="A70" s="7" t="s">
        <v>446</v>
      </c>
      <c r="B70" s="30">
        <v>0.97299999999999998</v>
      </c>
      <c r="C70" s="30">
        <v>1.827</v>
      </c>
      <c r="D70" s="7" t="s">
        <v>12</v>
      </c>
      <c r="E70" s="7" t="s">
        <v>76</v>
      </c>
      <c r="F70" s="7" t="s">
        <v>379</v>
      </c>
      <c r="G70" s="7" t="s">
        <v>15</v>
      </c>
      <c r="H70" s="8">
        <v>46.4</v>
      </c>
      <c r="I70" s="8" t="s">
        <v>22</v>
      </c>
      <c r="J70" s="7" t="s">
        <v>11</v>
      </c>
    </row>
    <row r="71" spans="1:10">
      <c r="A71" s="7" t="s">
        <v>293</v>
      </c>
      <c r="B71" s="30">
        <v>0.627</v>
      </c>
      <c r="C71" s="30">
        <v>1.177</v>
      </c>
      <c r="D71" s="7" t="s">
        <v>12</v>
      </c>
      <c r="E71" s="7" t="s">
        <v>76</v>
      </c>
      <c r="F71" s="7" t="s">
        <v>379</v>
      </c>
      <c r="G71" s="7" t="s">
        <v>15</v>
      </c>
      <c r="H71" s="8">
        <v>169.2</v>
      </c>
      <c r="I71" s="8" t="s">
        <v>16</v>
      </c>
      <c r="J71" s="7" t="s">
        <v>294</v>
      </c>
    </row>
    <row r="72" spans="1:10">
      <c r="A72" s="7" t="s">
        <v>447</v>
      </c>
      <c r="B72" s="30">
        <v>1.1870000000000001</v>
      </c>
      <c r="C72" s="30">
        <v>2.2290000000000001</v>
      </c>
      <c r="D72" s="7" t="s">
        <v>12</v>
      </c>
      <c r="E72" s="7" t="s">
        <v>76</v>
      </c>
      <c r="F72" s="7" t="s">
        <v>379</v>
      </c>
      <c r="G72" s="7" t="s">
        <v>15</v>
      </c>
      <c r="H72" s="8">
        <v>58</v>
      </c>
      <c r="I72" s="8" t="s">
        <v>16</v>
      </c>
      <c r="J72" s="7" t="s">
        <v>448</v>
      </c>
    </row>
    <row r="73" spans="1:10">
      <c r="A73" s="7" t="s">
        <v>449</v>
      </c>
      <c r="B73" s="30">
        <v>0.68300000000000005</v>
      </c>
      <c r="C73" s="30">
        <v>1.2829999999999999</v>
      </c>
      <c r="D73" s="7" t="s">
        <v>12</v>
      </c>
      <c r="E73" s="7" t="s">
        <v>76</v>
      </c>
      <c r="F73" s="7" t="s">
        <v>379</v>
      </c>
      <c r="G73" s="7" t="s">
        <v>15</v>
      </c>
      <c r="H73" s="8">
        <v>283.3</v>
      </c>
      <c r="I73" s="8" t="s">
        <v>16</v>
      </c>
      <c r="J73" s="7" t="s">
        <v>450</v>
      </c>
    </row>
    <row r="74" spans="1:10">
      <c r="A74" s="7" t="s">
        <v>451</v>
      </c>
      <c r="B74" s="30">
        <v>0.76300000000000001</v>
      </c>
      <c r="C74" s="30">
        <v>1.4330000000000001</v>
      </c>
      <c r="D74" s="7" t="s">
        <v>12</v>
      </c>
      <c r="E74" s="7" t="s">
        <v>76</v>
      </c>
      <c r="F74" s="7" t="s">
        <v>379</v>
      </c>
      <c r="G74" s="7" t="s">
        <v>15</v>
      </c>
      <c r="H74" s="8">
        <v>273.3</v>
      </c>
      <c r="I74" s="8" t="s">
        <v>16</v>
      </c>
      <c r="J74" s="7" t="s">
        <v>452</v>
      </c>
    </row>
    <row r="75" spans="1:10">
      <c r="A75" s="7" t="s">
        <v>453</v>
      </c>
      <c r="B75" s="30">
        <v>0.84899999999999998</v>
      </c>
      <c r="C75" s="30">
        <v>1.486</v>
      </c>
      <c r="D75" s="7" t="s">
        <v>12</v>
      </c>
      <c r="E75" s="7" t="s">
        <v>169</v>
      </c>
      <c r="F75" s="7" t="s">
        <v>454</v>
      </c>
      <c r="G75" s="7" t="s">
        <v>15</v>
      </c>
      <c r="H75" s="8">
        <v>453.2</v>
      </c>
      <c r="I75" s="8" t="s">
        <v>16</v>
      </c>
      <c r="J75" s="7" t="s">
        <v>11</v>
      </c>
    </row>
    <row r="76" spans="1:10">
      <c r="A76" s="7" t="s">
        <v>455</v>
      </c>
      <c r="B76" s="30">
        <v>1.3740000000000001</v>
      </c>
      <c r="C76" s="30">
        <v>2.42</v>
      </c>
      <c r="D76" s="7" t="s">
        <v>12</v>
      </c>
      <c r="E76" s="7" t="s">
        <v>169</v>
      </c>
      <c r="F76" s="7" t="s">
        <v>454</v>
      </c>
      <c r="G76" s="7" t="s">
        <v>15</v>
      </c>
      <c r="H76" s="8">
        <v>204.6</v>
      </c>
      <c r="I76" s="8" t="s">
        <v>16</v>
      </c>
      <c r="J76" s="7" t="s">
        <v>11</v>
      </c>
    </row>
    <row r="77" spans="1:10">
      <c r="A77" s="7" t="s">
        <v>198</v>
      </c>
      <c r="B77" s="30">
        <v>1.0489999999999999</v>
      </c>
      <c r="C77" s="30">
        <v>1.8420000000000001</v>
      </c>
      <c r="D77" s="7" t="s">
        <v>12</v>
      </c>
      <c r="E77" s="7" t="s">
        <v>169</v>
      </c>
      <c r="F77" s="7" t="s">
        <v>454</v>
      </c>
      <c r="G77" s="7" t="s">
        <v>15</v>
      </c>
      <c r="H77" s="8">
        <v>427.3</v>
      </c>
      <c r="I77" s="8" t="s">
        <v>16</v>
      </c>
      <c r="J77" s="7" t="s">
        <v>11</v>
      </c>
    </row>
    <row r="78" spans="1:10">
      <c r="A78" s="7" t="s">
        <v>456</v>
      </c>
      <c r="B78" s="30">
        <v>0.66</v>
      </c>
      <c r="C78" s="30">
        <v>1.1499999999999999</v>
      </c>
      <c r="D78" s="7" t="s">
        <v>12</v>
      </c>
      <c r="E78" s="7" t="s">
        <v>169</v>
      </c>
      <c r="F78" s="7" t="s">
        <v>454</v>
      </c>
      <c r="G78" s="7" t="s">
        <v>15</v>
      </c>
      <c r="H78" s="8">
        <v>663.2</v>
      </c>
      <c r="I78" s="8" t="s">
        <v>16</v>
      </c>
      <c r="J78" s="7" t="s">
        <v>11</v>
      </c>
    </row>
    <row r="79" spans="1:10">
      <c r="A79" s="7" t="s">
        <v>305</v>
      </c>
      <c r="B79" s="30">
        <v>1.387</v>
      </c>
      <c r="C79" s="30">
        <v>2.4430000000000001</v>
      </c>
      <c r="D79" s="7" t="s">
        <v>12</v>
      </c>
      <c r="E79" s="7" t="s">
        <v>169</v>
      </c>
      <c r="F79" s="7" t="s">
        <v>454</v>
      </c>
      <c r="G79" s="7" t="s">
        <v>15</v>
      </c>
      <c r="H79" s="8">
        <v>549.9</v>
      </c>
      <c r="I79" s="8" t="s">
        <v>16</v>
      </c>
      <c r="J79" s="7" t="s">
        <v>306</v>
      </c>
    </row>
    <row r="80" spans="1:10">
      <c r="A80" s="7" t="s">
        <v>457</v>
      </c>
      <c r="B80" s="30">
        <v>0.57799999999999996</v>
      </c>
      <c r="C80" s="30">
        <v>1.5089999999999999</v>
      </c>
      <c r="D80" s="7" t="s">
        <v>12</v>
      </c>
      <c r="E80" s="7" t="s">
        <v>169</v>
      </c>
      <c r="F80" s="7" t="s">
        <v>454</v>
      </c>
      <c r="G80" s="7" t="s">
        <v>15</v>
      </c>
      <c r="H80" s="8">
        <v>795.1</v>
      </c>
      <c r="I80" s="8" t="s">
        <v>16</v>
      </c>
      <c r="J80" s="7" t="s">
        <v>11</v>
      </c>
    </row>
    <row r="81" spans="1:10">
      <c r="A81" s="7" t="s">
        <v>458</v>
      </c>
      <c r="B81" s="30">
        <v>0.44</v>
      </c>
      <c r="C81" s="30">
        <v>1.1419999999999999</v>
      </c>
      <c r="D81" s="7" t="s">
        <v>12</v>
      </c>
      <c r="E81" s="7" t="s">
        <v>169</v>
      </c>
      <c r="F81" s="7" t="s">
        <v>454</v>
      </c>
      <c r="G81" s="7" t="s">
        <v>15</v>
      </c>
      <c r="H81" s="8">
        <v>678.7</v>
      </c>
      <c r="I81" s="8" t="s">
        <v>16</v>
      </c>
      <c r="J81" s="7" t="s">
        <v>11</v>
      </c>
    </row>
    <row r="82" spans="1:10">
      <c r="A82" s="7" t="s">
        <v>165</v>
      </c>
      <c r="B82" s="30">
        <v>2.1989999999999998</v>
      </c>
      <c r="C82" s="30">
        <v>5.8140000000000001</v>
      </c>
      <c r="D82" s="7" t="s">
        <v>12</v>
      </c>
      <c r="E82" s="7" t="s">
        <v>169</v>
      </c>
      <c r="F82" s="7" t="s">
        <v>454</v>
      </c>
      <c r="G82" s="7" t="s">
        <v>15</v>
      </c>
      <c r="H82" s="8">
        <v>195.2</v>
      </c>
      <c r="I82" s="8" t="s">
        <v>16</v>
      </c>
      <c r="J82" s="7" t="s">
        <v>11</v>
      </c>
    </row>
    <row r="83" spans="1:10" ht="16.5">
      <c r="A83" s="3" t="s">
        <v>459</v>
      </c>
      <c r="B83" s="36">
        <v>1.121</v>
      </c>
      <c r="C83" s="37">
        <v>1.909</v>
      </c>
      <c r="D83" s="3" t="s">
        <v>12</v>
      </c>
      <c r="E83" s="7" t="s">
        <v>43</v>
      </c>
      <c r="F83" s="7" t="s">
        <v>379</v>
      </c>
      <c r="G83" s="7" t="s">
        <v>15</v>
      </c>
      <c r="H83" s="8">
        <v>2475.5</v>
      </c>
      <c r="I83" s="8" t="s">
        <v>16</v>
      </c>
      <c r="J83" s="7" t="s">
        <v>11</v>
      </c>
    </row>
    <row r="84" spans="1:10" ht="16.5">
      <c r="A84" s="3" t="s">
        <v>460</v>
      </c>
      <c r="B84" s="36">
        <v>0.76200000000000001</v>
      </c>
      <c r="C84" s="37">
        <v>1.2949999999999999</v>
      </c>
      <c r="D84" s="3" t="s">
        <v>12</v>
      </c>
      <c r="E84" s="7" t="s">
        <v>43</v>
      </c>
      <c r="F84" s="7" t="s">
        <v>379</v>
      </c>
      <c r="G84" s="7" t="s">
        <v>15</v>
      </c>
      <c r="H84" s="8">
        <v>2229.4</v>
      </c>
      <c r="I84" s="8" t="s">
        <v>16</v>
      </c>
      <c r="J84" s="7" t="s">
        <v>11</v>
      </c>
    </row>
    <row r="85" spans="1:10" ht="16.5">
      <c r="A85" s="3" t="s">
        <v>461</v>
      </c>
      <c r="B85" s="36">
        <v>1.3049999999999999</v>
      </c>
      <c r="C85" s="37">
        <v>2.2240000000000002</v>
      </c>
      <c r="D85" s="3" t="s">
        <v>12</v>
      </c>
      <c r="E85" s="7" t="s">
        <v>43</v>
      </c>
      <c r="F85" s="7" t="s">
        <v>379</v>
      </c>
      <c r="G85" s="7" t="s">
        <v>15</v>
      </c>
      <c r="H85" s="8">
        <v>2575.8000000000002</v>
      </c>
      <c r="I85" s="8" t="s">
        <v>16</v>
      </c>
      <c r="J85" s="7" t="s">
        <v>11</v>
      </c>
    </row>
    <row r="86" spans="1:10" ht="16.5">
      <c r="A86" s="3" t="s">
        <v>462</v>
      </c>
      <c r="B86" s="36">
        <v>1.492</v>
      </c>
      <c r="C86" s="37">
        <v>2.5449999999999999</v>
      </c>
      <c r="D86" s="3" t="s">
        <v>12</v>
      </c>
      <c r="E86" s="7" t="s">
        <v>43</v>
      </c>
      <c r="F86" s="7" t="s">
        <v>379</v>
      </c>
      <c r="G86" s="7" t="s">
        <v>15</v>
      </c>
      <c r="H86" s="8">
        <v>1097.2</v>
      </c>
      <c r="I86" s="8" t="s">
        <v>16</v>
      </c>
      <c r="J86" s="7" t="s">
        <v>11</v>
      </c>
    </row>
    <row r="87" spans="1:10" ht="16.5">
      <c r="A87" s="3" t="s">
        <v>463</v>
      </c>
      <c r="B87" s="36">
        <v>1.393</v>
      </c>
      <c r="C87" s="37">
        <v>2.375</v>
      </c>
      <c r="D87" s="3" t="s">
        <v>12</v>
      </c>
      <c r="E87" s="7" t="s">
        <v>43</v>
      </c>
      <c r="F87" s="7" t="s">
        <v>379</v>
      </c>
      <c r="G87" s="7" t="s">
        <v>15</v>
      </c>
      <c r="H87" s="8">
        <v>1992.1</v>
      </c>
      <c r="I87" s="8" t="s">
        <v>16</v>
      </c>
      <c r="J87" s="7" t="s">
        <v>11</v>
      </c>
    </row>
    <row r="88" spans="1:10" ht="16.5">
      <c r="A88" s="3" t="s">
        <v>162</v>
      </c>
      <c r="B88" s="36">
        <v>1.512</v>
      </c>
      <c r="C88" s="37">
        <v>2.5790000000000002</v>
      </c>
      <c r="D88" s="3" t="s">
        <v>12</v>
      </c>
      <c r="E88" s="7" t="s">
        <v>43</v>
      </c>
      <c r="F88" s="7" t="s">
        <v>379</v>
      </c>
      <c r="G88" s="7" t="s">
        <v>15</v>
      </c>
      <c r="H88" s="8">
        <v>1841.5</v>
      </c>
      <c r="I88" s="8" t="s">
        <v>16</v>
      </c>
      <c r="J88" s="7" t="s">
        <v>11</v>
      </c>
    </row>
    <row r="89" spans="1:10" ht="16.5">
      <c r="A89" s="3" t="s">
        <v>54</v>
      </c>
      <c r="B89" s="36">
        <v>1.02</v>
      </c>
      <c r="C89" s="37">
        <v>1.736</v>
      </c>
      <c r="D89" s="3" t="s">
        <v>12</v>
      </c>
      <c r="E89" s="7" t="s">
        <v>43</v>
      </c>
      <c r="F89" s="7" t="s">
        <v>379</v>
      </c>
      <c r="G89" s="7" t="s">
        <v>15</v>
      </c>
      <c r="H89" s="8">
        <v>124.2</v>
      </c>
      <c r="I89" s="8" t="s">
        <v>22</v>
      </c>
      <c r="J89" s="7" t="s">
        <v>11</v>
      </c>
    </row>
    <row r="90" spans="1:10" ht="16.5">
      <c r="A90" s="3" t="s">
        <v>464</v>
      </c>
      <c r="B90" s="36">
        <v>1.2210000000000001</v>
      </c>
      <c r="C90" s="37">
        <v>2.08</v>
      </c>
      <c r="D90" s="3" t="s">
        <v>12</v>
      </c>
      <c r="E90" s="7" t="s">
        <v>43</v>
      </c>
      <c r="F90" s="7" t="s">
        <v>379</v>
      </c>
      <c r="G90" s="7" t="s">
        <v>15</v>
      </c>
      <c r="H90" s="8">
        <v>126.5</v>
      </c>
      <c r="I90" s="8" t="s">
        <v>22</v>
      </c>
      <c r="J90" s="7" t="s">
        <v>11</v>
      </c>
    </row>
    <row r="91" spans="1:10">
      <c r="A91" s="7" t="s">
        <v>465</v>
      </c>
      <c r="B91" s="30">
        <v>0.99199999999999999</v>
      </c>
      <c r="C91" s="30">
        <v>1.2909999999999999</v>
      </c>
      <c r="D91" s="7" t="s">
        <v>12</v>
      </c>
      <c r="E91" s="7" t="s">
        <v>76</v>
      </c>
      <c r="F91" s="7" t="s">
        <v>379</v>
      </c>
      <c r="G91" s="7" t="s">
        <v>15</v>
      </c>
      <c r="H91" s="8">
        <v>3075.9</v>
      </c>
      <c r="I91" s="8" t="s">
        <v>16</v>
      </c>
      <c r="J91" s="7" t="s">
        <v>11</v>
      </c>
    </row>
    <row r="92" spans="1:10">
      <c r="A92" s="7" t="s">
        <v>466</v>
      </c>
      <c r="B92" s="30">
        <v>1.3640000000000001</v>
      </c>
      <c r="C92" s="30">
        <v>1.8180000000000001</v>
      </c>
      <c r="D92" s="7" t="s">
        <v>12</v>
      </c>
      <c r="E92" s="7" t="s">
        <v>76</v>
      </c>
      <c r="F92" s="7" t="s">
        <v>379</v>
      </c>
      <c r="G92" s="7" t="s">
        <v>15</v>
      </c>
      <c r="H92" s="8">
        <v>3045.3</v>
      </c>
      <c r="I92" s="8" t="s">
        <v>16</v>
      </c>
      <c r="J92" s="7" t="s">
        <v>11</v>
      </c>
    </row>
    <row r="93" spans="1:10">
      <c r="A93" s="7" t="s">
        <v>467</v>
      </c>
      <c r="B93" s="30">
        <v>0.95399999999999996</v>
      </c>
      <c r="C93" s="30">
        <v>1.2370000000000001</v>
      </c>
      <c r="D93" s="7" t="s">
        <v>12</v>
      </c>
      <c r="E93" s="7" t="s">
        <v>76</v>
      </c>
      <c r="F93" s="7" t="s">
        <v>379</v>
      </c>
      <c r="G93" s="7" t="s">
        <v>15</v>
      </c>
      <c r="H93" s="8">
        <v>3526</v>
      </c>
      <c r="I93" s="8" t="s">
        <v>16</v>
      </c>
      <c r="J93" s="7" t="s">
        <v>11</v>
      </c>
    </row>
    <row r="94" spans="1:10">
      <c r="A94" s="7" t="s">
        <v>468</v>
      </c>
      <c r="B94" s="30">
        <v>1.18</v>
      </c>
      <c r="C94" s="30">
        <v>1.5569999999999999</v>
      </c>
      <c r="D94" s="7" t="s">
        <v>12</v>
      </c>
      <c r="E94" s="7" t="s">
        <v>76</v>
      </c>
      <c r="F94" s="7" t="s">
        <v>379</v>
      </c>
      <c r="G94" s="7" t="s">
        <v>15</v>
      </c>
      <c r="H94" s="8">
        <v>2882.3</v>
      </c>
      <c r="I94" s="8" t="s">
        <v>16</v>
      </c>
      <c r="J94" s="7" t="s">
        <v>11</v>
      </c>
    </row>
    <row r="95" spans="1:10">
      <c r="A95" s="7" t="s">
        <v>469</v>
      </c>
      <c r="B95" s="30">
        <v>1.0760000000000001</v>
      </c>
      <c r="C95" s="30">
        <v>1.41</v>
      </c>
      <c r="D95" s="7" t="s">
        <v>12</v>
      </c>
      <c r="E95" s="7" t="s">
        <v>76</v>
      </c>
      <c r="F95" s="7" t="s">
        <v>379</v>
      </c>
      <c r="G95" s="7" t="s">
        <v>15</v>
      </c>
      <c r="H95" s="8">
        <v>719.3</v>
      </c>
      <c r="I95" s="8" t="s">
        <v>16</v>
      </c>
      <c r="J95" s="7" t="s">
        <v>11</v>
      </c>
    </row>
    <row r="96" spans="1:10">
      <c r="A96" s="7" t="s">
        <v>470</v>
      </c>
      <c r="B96" s="30">
        <v>2.2919999999999998</v>
      </c>
      <c r="C96" s="30">
        <v>3.1349999999999998</v>
      </c>
      <c r="D96" s="7" t="s">
        <v>12</v>
      </c>
      <c r="E96" s="7" t="s">
        <v>76</v>
      </c>
      <c r="F96" s="7" t="s">
        <v>379</v>
      </c>
      <c r="G96" s="7" t="s">
        <v>15</v>
      </c>
      <c r="H96" s="8">
        <v>1720.3</v>
      </c>
      <c r="I96" s="8" t="s">
        <v>16</v>
      </c>
      <c r="J96" s="7" t="s">
        <v>11</v>
      </c>
    </row>
    <row r="97" spans="1:10">
      <c r="A97" s="7" t="s">
        <v>359</v>
      </c>
      <c r="B97" s="30">
        <v>0.96599999999999997</v>
      </c>
      <c r="C97" s="30">
        <v>1.254</v>
      </c>
      <c r="D97" s="7" t="s">
        <v>12</v>
      </c>
      <c r="E97" s="7" t="s">
        <v>76</v>
      </c>
      <c r="F97" s="7" t="s">
        <v>379</v>
      </c>
      <c r="G97" s="7" t="s">
        <v>15</v>
      </c>
      <c r="H97" s="8">
        <v>3915.8</v>
      </c>
      <c r="I97" s="8" t="s">
        <v>16</v>
      </c>
      <c r="J97" s="7" t="s">
        <v>11</v>
      </c>
    </row>
    <row r="98" spans="1:10">
      <c r="A98" s="7" t="s">
        <v>471</v>
      </c>
      <c r="B98" s="30">
        <v>1.506</v>
      </c>
      <c r="C98" s="30">
        <v>2.02</v>
      </c>
      <c r="D98" s="7" t="s">
        <v>12</v>
      </c>
      <c r="E98" s="7" t="s">
        <v>76</v>
      </c>
      <c r="F98" s="7" t="s">
        <v>379</v>
      </c>
      <c r="G98" s="7" t="s">
        <v>15</v>
      </c>
      <c r="H98" s="8">
        <v>3732</v>
      </c>
      <c r="I98" s="8" t="s">
        <v>16</v>
      </c>
      <c r="J98" s="7" t="s">
        <v>11</v>
      </c>
    </row>
    <row r="99" spans="1:10">
      <c r="A99" s="7" t="s">
        <v>472</v>
      </c>
      <c r="B99" s="30">
        <v>1.3240000000000001</v>
      </c>
      <c r="C99" s="30">
        <v>1.762</v>
      </c>
      <c r="D99" s="7" t="s">
        <v>12</v>
      </c>
      <c r="E99" s="7" t="s">
        <v>76</v>
      </c>
      <c r="F99" s="7" t="s">
        <v>379</v>
      </c>
      <c r="G99" s="7" t="s">
        <v>15</v>
      </c>
      <c r="H99" s="8">
        <v>2942.4</v>
      </c>
      <c r="I99" s="8" t="s">
        <v>16</v>
      </c>
      <c r="J99" s="7" t="s">
        <v>11</v>
      </c>
    </row>
    <row r="100" spans="1:10">
      <c r="A100" s="7" t="s">
        <v>473</v>
      </c>
      <c r="B100" s="30">
        <v>0.97499999999999998</v>
      </c>
      <c r="C100" s="30">
        <v>1.2669999999999999</v>
      </c>
      <c r="D100" s="7" t="s">
        <v>12</v>
      </c>
      <c r="E100" s="7" t="s">
        <v>76</v>
      </c>
      <c r="F100" s="7" t="s">
        <v>379</v>
      </c>
      <c r="G100" s="7" t="s">
        <v>15</v>
      </c>
      <c r="H100" s="8">
        <v>2613.6</v>
      </c>
      <c r="I100" s="8" t="s">
        <v>16</v>
      </c>
      <c r="J100" s="7" t="s">
        <v>11</v>
      </c>
    </row>
    <row r="101" spans="1:10">
      <c r="A101" s="7" t="s">
        <v>474</v>
      </c>
      <c r="B101" s="30">
        <v>0.90600000000000003</v>
      </c>
      <c r="C101" s="30">
        <v>1.508</v>
      </c>
      <c r="D101" s="7" t="s">
        <v>12</v>
      </c>
      <c r="E101" s="7" t="s">
        <v>169</v>
      </c>
      <c r="F101" s="7" t="s">
        <v>475</v>
      </c>
      <c r="G101" s="7" t="s">
        <v>15</v>
      </c>
      <c r="H101" s="8">
        <v>2209.3000000000002</v>
      </c>
      <c r="I101" s="8" t="s">
        <v>16</v>
      </c>
      <c r="J101" s="7" t="s">
        <v>11</v>
      </c>
    </row>
    <row r="102" spans="1:10">
      <c r="A102" s="7" t="s">
        <v>161</v>
      </c>
      <c r="B102" s="30">
        <v>1.052</v>
      </c>
      <c r="C102" s="30">
        <v>1.75</v>
      </c>
      <c r="D102" s="7" t="s">
        <v>12</v>
      </c>
      <c r="E102" s="7" t="s">
        <v>169</v>
      </c>
      <c r="F102" s="7" t="s">
        <v>475</v>
      </c>
      <c r="G102" s="7" t="s">
        <v>15</v>
      </c>
      <c r="H102" s="8">
        <v>232.6</v>
      </c>
      <c r="I102" s="8" t="s">
        <v>16</v>
      </c>
      <c r="J102" s="7" t="s">
        <v>11</v>
      </c>
    </row>
    <row r="103" spans="1:10">
      <c r="A103" s="7" t="s">
        <v>160</v>
      </c>
      <c r="B103" s="30">
        <v>1.7969999999999999</v>
      </c>
      <c r="C103" s="30">
        <v>2.99</v>
      </c>
      <c r="D103" s="7" t="s">
        <v>12</v>
      </c>
      <c r="E103" s="7" t="s">
        <v>169</v>
      </c>
      <c r="F103" s="7" t="s">
        <v>475</v>
      </c>
      <c r="G103" s="7" t="s">
        <v>15</v>
      </c>
      <c r="H103" s="8">
        <v>233</v>
      </c>
      <c r="I103" s="8" t="s">
        <v>16</v>
      </c>
      <c r="J103" s="7" t="s">
        <v>11</v>
      </c>
    </row>
    <row r="104" spans="1:10">
      <c r="A104" s="7" t="s">
        <v>156</v>
      </c>
      <c r="B104" s="30">
        <v>0.74299999999999999</v>
      </c>
      <c r="C104" s="30">
        <v>1.236</v>
      </c>
      <c r="D104" s="7" t="s">
        <v>12</v>
      </c>
      <c r="E104" s="7" t="s">
        <v>169</v>
      </c>
      <c r="F104" s="7" t="s">
        <v>475</v>
      </c>
      <c r="G104" s="7" t="s">
        <v>15</v>
      </c>
      <c r="H104" s="8">
        <v>231.9</v>
      </c>
      <c r="I104" s="8" t="s">
        <v>16</v>
      </c>
      <c r="J104" s="7" t="s">
        <v>11</v>
      </c>
    </row>
    <row r="105" spans="1:10">
      <c r="A105" s="7" t="s">
        <v>83</v>
      </c>
      <c r="B105" s="30">
        <v>0.874</v>
      </c>
      <c r="C105" s="30">
        <v>1.454</v>
      </c>
      <c r="D105" s="7" t="s">
        <v>12</v>
      </c>
      <c r="E105" s="7" t="s">
        <v>169</v>
      </c>
      <c r="F105" s="7" t="s">
        <v>475</v>
      </c>
      <c r="G105" s="7" t="s">
        <v>15</v>
      </c>
      <c r="H105" s="8">
        <v>2427.4</v>
      </c>
      <c r="I105" s="8" t="s">
        <v>16</v>
      </c>
      <c r="J105" s="7" t="s">
        <v>11</v>
      </c>
    </row>
    <row r="106" spans="1:10">
      <c r="A106" s="7" t="s">
        <v>476</v>
      </c>
      <c r="B106" s="30">
        <v>1.462</v>
      </c>
      <c r="C106" s="30">
        <v>2.4329999999999998</v>
      </c>
      <c r="D106" s="7" t="s">
        <v>12</v>
      </c>
      <c r="E106" s="7" t="s">
        <v>169</v>
      </c>
      <c r="F106" s="7" t="s">
        <v>475</v>
      </c>
      <c r="G106" s="7" t="s">
        <v>15</v>
      </c>
      <c r="H106" s="8">
        <v>270.5</v>
      </c>
      <c r="I106" s="8" t="s">
        <v>16</v>
      </c>
      <c r="J106" s="7" t="s">
        <v>11</v>
      </c>
    </row>
    <row r="107" spans="1:10">
      <c r="A107" s="7" t="s">
        <v>236</v>
      </c>
      <c r="B107" s="30">
        <v>1.1319999999999999</v>
      </c>
      <c r="C107" s="30">
        <v>2.0379999999999998</v>
      </c>
      <c r="D107" s="7" t="s">
        <v>12</v>
      </c>
      <c r="E107" s="7" t="s">
        <v>169</v>
      </c>
      <c r="F107" s="7" t="s">
        <v>475</v>
      </c>
      <c r="G107" s="7" t="s">
        <v>15</v>
      </c>
      <c r="H107" s="8">
        <v>164.9</v>
      </c>
      <c r="I107" s="8" t="s">
        <v>16</v>
      </c>
      <c r="J107" s="7" t="s">
        <v>11</v>
      </c>
    </row>
    <row r="108" spans="1:10">
      <c r="A108" s="7" t="s">
        <v>244</v>
      </c>
      <c r="B108" s="30">
        <v>0.86299999999999999</v>
      </c>
      <c r="C108" s="30">
        <v>1.55</v>
      </c>
      <c r="D108" s="7" t="s">
        <v>12</v>
      </c>
      <c r="E108" s="7" t="s">
        <v>169</v>
      </c>
      <c r="F108" s="7" t="s">
        <v>475</v>
      </c>
      <c r="G108" s="7" t="s">
        <v>15</v>
      </c>
      <c r="H108" s="8">
        <v>151.4</v>
      </c>
      <c r="I108" s="8" t="s">
        <v>16</v>
      </c>
      <c r="J108" s="7" t="s">
        <v>11</v>
      </c>
    </row>
    <row r="109" spans="1:10">
      <c r="A109" s="7" t="s">
        <v>247</v>
      </c>
      <c r="B109" s="30">
        <v>1.071</v>
      </c>
      <c r="C109" s="30">
        <v>1.927</v>
      </c>
      <c r="D109" s="7" t="s">
        <v>12</v>
      </c>
      <c r="E109" s="7" t="s">
        <v>169</v>
      </c>
      <c r="F109" s="7" t="s">
        <v>475</v>
      </c>
      <c r="G109" s="7" t="s">
        <v>15</v>
      </c>
      <c r="H109" s="8">
        <v>174</v>
      </c>
      <c r="I109" s="8" t="s">
        <v>16</v>
      </c>
      <c r="J109" s="7" t="s">
        <v>11</v>
      </c>
    </row>
    <row r="110" spans="1:10">
      <c r="A110" s="7" t="s">
        <v>70</v>
      </c>
      <c r="B110" s="30">
        <v>1.1499999999999999</v>
      </c>
      <c r="C110" s="30">
        <v>2.0710000000000002</v>
      </c>
      <c r="D110" s="7" t="s">
        <v>12</v>
      </c>
      <c r="E110" s="7" t="s">
        <v>169</v>
      </c>
      <c r="F110" s="7" t="s">
        <v>475</v>
      </c>
      <c r="G110" s="7" t="s">
        <v>15</v>
      </c>
      <c r="H110" s="8">
        <v>226.6</v>
      </c>
      <c r="I110" s="8" t="s">
        <v>22</v>
      </c>
      <c r="J110" s="7" t="s">
        <v>71</v>
      </c>
    </row>
    <row r="111" spans="1:10">
      <c r="A111" s="7" t="s">
        <v>260</v>
      </c>
      <c r="B111" s="30">
        <v>0.97799999999999998</v>
      </c>
      <c r="C111" s="30">
        <v>1.7589999999999999</v>
      </c>
      <c r="D111" s="7" t="s">
        <v>12</v>
      </c>
      <c r="E111" s="7" t="s">
        <v>169</v>
      </c>
      <c r="F111" s="7" t="s">
        <v>475</v>
      </c>
      <c r="G111" s="7" t="s">
        <v>15</v>
      </c>
      <c r="H111" s="8">
        <v>245.7</v>
      </c>
      <c r="I111" s="8" t="s">
        <v>16</v>
      </c>
      <c r="J111" s="7" t="s">
        <v>261</v>
      </c>
    </row>
    <row r="112" spans="1:10">
      <c r="A112" s="7" t="s">
        <v>264</v>
      </c>
      <c r="B112" s="30">
        <v>0.63600000000000001</v>
      </c>
      <c r="C112" s="30">
        <v>1.1379999999999999</v>
      </c>
      <c r="D112" s="7" t="s">
        <v>12</v>
      </c>
      <c r="E112" s="7" t="s">
        <v>169</v>
      </c>
      <c r="F112" s="7" t="s">
        <v>475</v>
      </c>
      <c r="G112" s="7" t="s">
        <v>15</v>
      </c>
      <c r="H112" s="8">
        <v>113.3</v>
      </c>
      <c r="I112" s="8" t="s">
        <v>16</v>
      </c>
      <c r="J112" s="7" t="s">
        <v>265</v>
      </c>
    </row>
    <row r="113" spans="1:10">
      <c r="A113" s="7" t="s">
        <v>266</v>
      </c>
      <c r="B113" s="30">
        <v>0.88200000000000001</v>
      </c>
      <c r="C113" s="30">
        <v>1.5840000000000001</v>
      </c>
      <c r="D113" s="7" t="s">
        <v>12</v>
      </c>
      <c r="E113" s="7" t="s">
        <v>169</v>
      </c>
      <c r="F113" s="7" t="s">
        <v>475</v>
      </c>
      <c r="G113" s="7" t="s">
        <v>15</v>
      </c>
      <c r="H113" s="8">
        <v>207.5</v>
      </c>
      <c r="I113" s="8" t="s">
        <v>16</v>
      </c>
      <c r="J113" s="7" t="s">
        <v>267</v>
      </c>
    </row>
    <row r="114" spans="1:10">
      <c r="A114" s="7" t="s">
        <v>274</v>
      </c>
      <c r="B114" s="30">
        <v>0.72499999999999998</v>
      </c>
      <c r="C114" s="30">
        <v>1.2989999999999999</v>
      </c>
      <c r="D114" s="7" t="s">
        <v>12</v>
      </c>
      <c r="E114" s="7" t="s">
        <v>169</v>
      </c>
      <c r="F114" s="7" t="s">
        <v>475</v>
      </c>
      <c r="G114" s="7" t="s">
        <v>15</v>
      </c>
      <c r="H114" s="8">
        <v>225.7</v>
      </c>
      <c r="I114" s="8" t="s">
        <v>16</v>
      </c>
      <c r="J114" s="7" t="s">
        <v>275</v>
      </c>
    </row>
    <row r="115" spans="1:10">
      <c r="A115" s="7" t="s">
        <v>477</v>
      </c>
      <c r="B115" s="30">
        <v>0.67700000000000005</v>
      </c>
      <c r="C115" s="30">
        <v>1.212</v>
      </c>
      <c r="D115" s="7" t="s">
        <v>12</v>
      </c>
      <c r="E115" s="7" t="s">
        <v>169</v>
      </c>
      <c r="F115" s="7" t="s">
        <v>475</v>
      </c>
      <c r="G115" s="7" t="s">
        <v>15</v>
      </c>
      <c r="H115" s="8">
        <v>167.9</v>
      </c>
      <c r="I115" s="8" t="s">
        <v>16</v>
      </c>
      <c r="J115" s="7" t="s">
        <v>478</v>
      </c>
    </row>
    <row r="116" spans="1:10">
      <c r="A116" s="7" t="s">
        <v>326</v>
      </c>
      <c r="B116" s="30">
        <v>0.68899999999999995</v>
      </c>
      <c r="C116" s="30">
        <v>1.234</v>
      </c>
      <c r="D116" s="7" t="s">
        <v>12</v>
      </c>
      <c r="E116" s="7" t="s">
        <v>169</v>
      </c>
      <c r="F116" s="7" t="s">
        <v>475</v>
      </c>
      <c r="G116" s="7" t="s">
        <v>15</v>
      </c>
      <c r="H116" s="8">
        <v>219.4</v>
      </c>
      <c r="I116" s="8" t="s">
        <v>16</v>
      </c>
      <c r="J116" s="7" t="s">
        <v>327</v>
      </c>
    </row>
    <row r="117" spans="1:10">
      <c r="A117" s="7" t="s">
        <v>479</v>
      </c>
      <c r="B117" s="30">
        <v>1.4390000000000001</v>
      </c>
      <c r="C117" s="30">
        <v>2.5950000000000002</v>
      </c>
      <c r="D117" s="7" t="s">
        <v>12</v>
      </c>
      <c r="E117" s="7" t="s">
        <v>169</v>
      </c>
      <c r="F117" s="7" t="s">
        <v>475</v>
      </c>
      <c r="G117" s="7" t="s">
        <v>15</v>
      </c>
      <c r="H117" s="8">
        <v>219.2</v>
      </c>
      <c r="I117" s="8" t="s">
        <v>16</v>
      </c>
      <c r="J117" s="7" t="s">
        <v>480</v>
      </c>
    </row>
    <row r="118" spans="1:10">
      <c r="A118" s="7" t="s">
        <v>481</v>
      </c>
      <c r="B118" s="30">
        <v>0.748</v>
      </c>
      <c r="C118" s="30">
        <v>1.341</v>
      </c>
      <c r="D118" s="7" t="s">
        <v>12</v>
      </c>
      <c r="E118" s="7" t="s">
        <v>169</v>
      </c>
      <c r="F118" s="7" t="s">
        <v>475</v>
      </c>
      <c r="G118" s="7" t="s">
        <v>15</v>
      </c>
      <c r="H118" s="8">
        <v>198.3</v>
      </c>
      <c r="I118" s="8" t="s">
        <v>16</v>
      </c>
      <c r="J118" s="7" t="s">
        <v>482</v>
      </c>
    </row>
    <row r="119" spans="1:10">
      <c r="A119" s="7" t="s">
        <v>407</v>
      </c>
      <c r="B119" s="30">
        <v>1.5069999999999999</v>
      </c>
      <c r="C119" s="30">
        <v>2.7189999999999999</v>
      </c>
      <c r="D119" s="7" t="s">
        <v>12</v>
      </c>
      <c r="E119" s="7" t="s">
        <v>169</v>
      </c>
      <c r="F119" s="7" t="s">
        <v>475</v>
      </c>
      <c r="G119" s="7" t="s">
        <v>15</v>
      </c>
      <c r="H119" s="8">
        <v>133</v>
      </c>
      <c r="I119" s="8" t="s">
        <v>16</v>
      </c>
      <c r="J119" s="7" t="s">
        <v>408</v>
      </c>
    </row>
    <row r="120" spans="1:10">
      <c r="A120" s="7" t="s">
        <v>140</v>
      </c>
      <c r="B120" s="30">
        <v>1.157</v>
      </c>
      <c r="C120" s="30">
        <v>2.0830000000000002</v>
      </c>
      <c r="D120" s="7" t="s">
        <v>12</v>
      </c>
      <c r="E120" s="7" t="s">
        <v>169</v>
      </c>
      <c r="F120" s="7" t="s">
        <v>475</v>
      </c>
      <c r="G120" s="7" t="s">
        <v>15</v>
      </c>
      <c r="H120" s="8">
        <v>254.9</v>
      </c>
      <c r="I120" s="8" t="s">
        <v>16</v>
      </c>
      <c r="J120" s="7" t="s">
        <v>11</v>
      </c>
    </row>
    <row r="121" spans="1:10">
      <c r="A121" s="7" t="s">
        <v>313</v>
      </c>
      <c r="B121" s="30">
        <v>0.97699999999999998</v>
      </c>
      <c r="C121" s="30">
        <v>1.7569999999999999</v>
      </c>
      <c r="D121" s="7" t="s">
        <v>12</v>
      </c>
      <c r="E121" s="7" t="s">
        <v>169</v>
      </c>
      <c r="F121" s="7" t="s">
        <v>475</v>
      </c>
      <c r="G121" s="7" t="s">
        <v>15</v>
      </c>
      <c r="H121" s="8">
        <v>99.6</v>
      </c>
      <c r="I121" s="8" t="s">
        <v>22</v>
      </c>
      <c r="J121" s="7" t="s">
        <v>314</v>
      </c>
    </row>
    <row r="122" spans="1:10">
      <c r="A122" s="7" t="s">
        <v>121</v>
      </c>
      <c r="B122" s="30">
        <v>1.131</v>
      </c>
      <c r="C122" s="30">
        <v>1.8080000000000001</v>
      </c>
      <c r="D122" s="7" t="s">
        <v>12</v>
      </c>
      <c r="E122" s="7" t="s">
        <v>169</v>
      </c>
      <c r="F122" s="7" t="s">
        <v>475</v>
      </c>
      <c r="G122" s="7" t="s">
        <v>15</v>
      </c>
      <c r="H122" s="8">
        <v>112</v>
      </c>
      <c r="I122" s="8" t="s">
        <v>22</v>
      </c>
      <c r="J122" s="7" t="s">
        <v>11</v>
      </c>
    </row>
    <row r="123" spans="1:10">
      <c r="A123" s="7" t="s">
        <v>483</v>
      </c>
      <c r="B123" s="30">
        <v>1.2649999999999999</v>
      </c>
      <c r="C123" s="30">
        <v>2.0219999999999998</v>
      </c>
      <c r="D123" s="7" t="s">
        <v>12</v>
      </c>
      <c r="E123" s="7" t="s">
        <v>169</v>
      </c>
      <c r="F123" s="7" t="s">
        <v>475</v>
      </c>
      <c r="G123" s="7" t="s">
        <v>15</v>
      </c>
      <c r="H123" s="8">
        <v>59.9</v>
      </c>
      <c r="I123" s="8" t="s">
        <v>22</v>
      </c>
      <c r="J123" s="7" t="s">
        <v>11</v>
      </c>
    </row>
    <row r="124" spans="1:10">
      <c r="A124" s="7" t="s">
        <v>174</v>
      </c>
      <c r="B124" s="30">
        <v>0.88800000000000001</v>
      </c>
      <c r="C124" s="30">
        <v>1.42</v>
      </c>
      <c r="D124" s="7" t="s">
        <v>12</v>
      </c>
      <c r="E124" s="7" t="s">
        <v>169</v>
      </c>
      <c r="F124" s="7" t="s">
        <v>475</v>
      </c>
      <c r="G124" s="7" t="s">
        <v>15</v>
      </c>
      <c r="H124" s="8">
        <v>157.80000000000001</v>
      </c>
      <c r="I124" s="8" t="s">
        <v>16</v>
      </c>
      <c r="J124" s="7" t="s">
        <v>11</v>
      </c>
    </row>
    <row r="125" spans="1:10">
      <c r="A125" s="7" t="s">
        <v>484</v>
      </c>
      <c r="B125" s="30">
        <v>0.92600000000000005</v>
      </c>
      <c r="C125" s="30">
        <v>1.48</v>
      </c>
      <c r="D125" s="7" t="s">
        <v>12</v>
      </c>
      <c r="E125" s="7" t="s">
        <v>169</v>
      </c>
      <c r="F125" s="7" t="s">
        <v>475</v>
      </c>
      <c r="G125" s="7" t="s">
        <v>15</v>
      </c>
      <c r="H125" s="8">
        <v>210.9</v>
      </c>
      <c r="I125" s="8" t="s">
        <v>16</v>
      </c>
      <c r="J125" s="7" t="s">
        <v>11</v>
      </c>
    </row>
    <row r="126" spans="1:10">
      <c r="A126" s="7" t="s">
        <v>64</v>
      </c>
      <c r="B126" s="30">
        <v>0.92300000000000004</v>
      </c>
      <c r="C126" s="30">
        <v>1.476</v>
      </c>
      <c r="D126" s="7" t="s">
        <v>12</v>
      </c>
      <c r="E126" s="7" t="s">
        <v>169</v>
      </c>
      <c r="F126" s="7" t="s">
        <v>475</v>
      </c>
      <c r="G126" s="7" t="s">
        <v>15</v>
      </c>
      <c r="H126" s="8">
        <v>698.3</v>
      </c>
      <c r="I126" s="8" t="s">
        <v>16</v>
      </c>
      <c r="J126" s="7" t="s">
        <v>65</v>
      </c>
    </row>
    <row r="127" spans="1:10">
      <c r="A127" s="7" t="s">
        <v>485</v>
      </c>
      <c r="B127" s="30">
        <v>0.84499999999999997</v>
      </c>
      <c r="C127" s="30">
        <v>1.351</v>
      </c>
      <c r="D127" s="7" t="s">
        <v>12</v>
      </c>
      <c r="E127" s="7" t="s">
        <v>169</v>
      </c>
      <c r="F127" s="7" t="s">
        <v>475</v>
      </c>
      <c r="G127" s="7" t="s">
        <v>15</v>
      </c>
      <c r="H127" s="8">
        <v>14.7</v>
      </c>
      <c r="I127" s="8" t="s">
        <v>22</v>
      </c>
      <c r="J127" s="7" t="s">
        <v>486</v>
      </c>
    </row>
    <row r="128" spans="1:10">
      <c r="A128" s="7" t="s">
        <v>487</v>
      </c>
      <c r="B128" s="30">
        <v>0.89500000000000002</v>
      </c>
      <c r="C128" s="30">
        <v>1.431</v>
      </c>
      <c r="D128" s="7" t="s">
        <v>12</v>
      </c>
      <c r="E128" s="7" t="s">
        <v>169</v>
      </c>
      <c r="F128" s="7" t="s">
        <v>475</v>
      </c>
      <c r="G128" s="7" t="s">
        <v>15</v>
      </c>
      <c r="H128" s="8">
        <v>82.6</v>
      </c>
      <c r="I128" s="8" t="s">
        <v>22</v>
      </c>
      <c r="J128" s="7" t="s">
        <v>11</v>
      </c>
    </row>
    <row r="129" spans="1:10">
      <c r="A129" s="7" t="s">
        <v>488</v>
      </c>
      <c r="B129" s="30">
        <v>1.3280000000000001</v>
      </c>
      <c r="C129" s="30">
        <v>2.1230000000000002</v>
      </c>
      <c r="D129" s="7" t="s">
        <v>12</v>
      </c>
      <c r="E129" s="7" t="s">
        <v>169</v>
      </c>
      <c r="F129" s="7" t="s">
        <v>475</v>
      </c>
      <c r="G129" s="7" t="s">
        <v>15</v>
      </c>
      <c r="H129" s="8">
        <v>140.5</v>
      </c>
      <c r="I129" s="8" t="s">
        <v>22</v>
      </c>
      <c r="J129" s="7" t="s">
        <v>11</v>
      </c>
    </row>
    <row r="130" spans="1:10">
      <c r="A130" s="7" t="s">
        <v>489</v>
      </c>
      <c r="B130" s="30">
        <v>1.2529999999999999</v>
      </c>
      <c r="C130" s="30">
        <v>2.0030000000000001</v>
      </c>
      <c r="D130" s="7" t="s">
        <v>12</v>
      </c>
      <c r="E130" s="7" t="s">
        <v>169</v>
      </c>
      <c r="F130" s="7" t="s">
        <v>475</v>
      </c>
      <c r="G130" s="7" t="s">
        <v>15</v>
      </c>
      <c r="H130" s="8">
        <v>11.1</v>
      </c>
      <c r="I130" s="8" t="s">
        <v>22</v>
      </c>
      <c r="J130" s="7" t="s">
        <v>11</v>
      </c>
    </row>
    <row r="131" spans="1:10">
      <c r="A131" s="7" t="s">
        <v>118</v>
      </c>
      <c r="B131" s="30">
        <v>0.754</v>
      </c>
      <c r="C131" s="30">
        <v>1.2050000000000001</v>
      </c>
      <c r="D131" s="7" t="s">
        <v>12</v>
      </c>
      <c r="E131" s="7" t="s">
        <v>169</v>
      </c>
      <c r="F131" s="7" t="s">
        <v>475</v>
      </c>
      <c r="G131" s="7" t="s">
        <v>15</v>
      </c>
      <c r="H131" s="8">
        <v>69.8</v>
      </c>
      <c r="I131" s="8" t="s">
        <v>22</v>
      </c>
      <c r="J131" s="7" t="s">
        <v>119</v>
      </c>
    </row>
    <row r="132" spans="1:10">
      <c r="A132" s="7" t="s">
        <v>140</v>
      </c>
      <c r="B132" s="30">
        <v>0.74099999999999999</v>
      </c>
      <c r="C132" s="30">
        <v>1.1850000000000001</v>
      </c>
      <c r="D132" s="7" t="s">
        <v>12</v>
      </c>
      <c r="E132" s="7" t="s">
        <v>169</v>
      </c>
      <c r="F132" s="7" t="s">
        <v>475</v>
      </c>
      <c r="G132" s="7" t="s">
        <v>15</v>
      </c>
      <c r="H132" s="8">
        <v>254.9</v>
      </c>
      <c r="I132" s="8" t="s">
        <v>16</v>
      </c>
      <c r="J132" s="7" t="s">
        <v>11</v>
      </c>
    </row>
    <row r="133" spans="1:10">
      <c r="A133" s="7" t="s">
        <v>490</v>
      </c>
      <c r="B133" s="30">
        <v>1.962</v>
      </c>
      <c r="C133" s="30">
        <v>3.48</v>
      </c>
      <c r="D133" s="7" t="s">
        <v>12</v>
      </c>
      <c r="E133" s="7" t="s">
        <v>169</v>
      </c>
      <c r="F133" s="7" t="s">
        <v>475</v>
      </c>
      <c r="G133" s="7" t="s">
        <v>15</v>
      </c>
      <c r="H133" s="8">
        <v>1284.4000000000001</v>
      </c>
      <c r="I133" s="8" t="s">
        <v>16</v>
      </c>
      <c r="J133" s="7" t="s">
        <v>11</v>
      </c>
    </row>
    <row r="134" spans="1:10">
      <c r="A134" s="7" t="s">
        <v>491</v>
      </c>
      <c r="B134" s="30">
        <v>0.81100000000000005</v>
      </c>
      <c r="C134" s="30">
        <v>1.43</v>
      </c>
      <c r="D134" s="7" t="s">
        <v>12</v>
      </c>
      <c r="E134" s="7" t="s">
        <v>169</v>
      </c>
      <c r="F134" s="7" t="s">
        <v>475</v>
      </c>
      <c r="G134" s="7" t="s">
        <v>15</v>
      </c>
      <c r="H134" s="8">
        <v>2051</v>
      </c>
      <c r="I134" s="8" t="s">
        <v>16</v>
      </c>
      <c r="J134" s="7" t="s">
        <v>11</v>
      </c>
    </row>
    <row r="135" spans="1:10">
      <c r="A135" s="7" t="s">
        <v>492</v>
      </c>
      <c r="B135" s="30">
        <v>1.5189999999999999</v>
      </c>
      <c r="C135" s="30">
        <v>2.5070000000000001</v>
      </c>
      <c r="D135" s="7" t="s">
        <v>12</v>
      </c>
      <c r="E135" s="7" t="s">
        <v>169</v>
      </c>
      <c r="F135" s="7" t="s">
        <v>475</v>
      </c>
      <c r="G135" s="7" t="s">
        <v>15</v>
      </c>
      <c r="H135" s="8">
        <v>2695.7</v>
      </c>
      <c r="I135" s="8" t="s">
        <v>16</v>
      </c>
      <c r="J135" s="7" t="s">
        <v>11</v>
      </c>
    </row>
    <row r="136" spans="1:10">
      <c r="A136" s="7" t="s">
        <v>493</v>
      </c>
      <c r="B136" s="30">
        <v>0.69899999999999995</v>
      </c>
      <c r="C136" s="30">
        <v>1.1539999999999999</v>
      </c>
      <c r="D136" s="7" t="s">
        <v>12</v>
      </c>
      <c r="E136" s="7" t="s">
        <v>169</v>
      </c>
      <c r="F136" s="7" t="s">
        <v>475</v>
      </c>
      <c r="G136" s="7" t="s">
        <v>15</v>
      </c>
      <c r="H136" s="8">
        <v>2798.4</v>
      </c>
      <c r="I136" s="8" t="s">
        <v>16</v>
      </c>
      <c r="J136" s="7" t="s">
        <v>11</v>
      </c>
    </row>
    <row r="137" spans="1:10">
      <c r="A137" s="7" t="s">
        <v>494</v>
      </c>
      <c r="B137" s="30">
        <v>0.75600000000000001</v>
      </c>
      <c r="C137" s="30">
        <v>0.65700000000000003</v>
      </c>
      <c r="D137" s="7" t="s">
        <v>12</v>
      </c>
      <c r="E137" s="7" t="s">
        <v>495</v>
      </c>
      <c r="F137" s="7" t="s">
        <v>475</v>
      </c>
      <c r="G137" s="7" t="s">
        <v>15</v>
      </c>
      <c r="H137" s="8">
        <v>958</v>
      </c>
      <c r="I137" s="8" t="s">
        <v>16</v>
      </c>
      <c r="J137" s="7" t="s">
        <v>11</v>
      </c>
    </row>
    <row r="138" spans="1:10">
      <c r="A138" s="7" t="s">
        <v>496</v>
      </c>
      <c r="B138" s="30">
        <v>0.60399999999999998</v>
      </c>
      <c r="C138" s="30">
        <v>0.45900000000000002</v>
      </c>
      <c r="D138" s="7" t="s">
        <v>12</v>
      </c>
      <c r="E138" s="7" t="s">
        <v>495</v>
      </c>
      <c r="F138" s="7" t="s">
        <v>475</v>
      </c>
      <c r="G138" s="7" t="s">
        <v>15</v>
      </c>
      <c r="H138" s="8">
        <v>2747</v>
      </c>
      <c r="I138" s="8" t="s">
        <v>16</v>
      </c>
      <c r="J138" s="7" t="s">
        <v>11</v>
      </c>
    </row>
    <row r="139" spans="1:10">
      <c r="A139" s="7" t="s">
        <v>497</v>
      </c>
      <c r="B139" s="30">
        <v>0.624</v>
      </c>
      <c r="C139" s="30">
        <v>0.48499999999999999</v>
      </c>
      <c r="D139" s="7" t="s">
        <v>12</v>
      </c>
      <c r="E139" s="7" t="s">
        <v>495</v>
      </c>
      <c r="F139" s="7" t="s">
        <v>475</v>
      </c>
      <c r="G139" s="7" t="s">
        <v>15</v>
      </c>
      <c r="H139" s="8">
        <v>2717</v>
      </c>
      <c r="I139" s="8" t="s">
        <v>16</v>
      </c>
      <c r="J139" s="7" t="s">
        <v>11</v>
      </c>
    </row>
    <row r="140" spans="1:10">
      <c r="A140" s="7" t="s">
        <v>498</v>
      </c>
      <c r="B140" s="30">
        <v>0.49199999999999999</v>
      </c>
      <c r="C140" s="30">
        <v>0.314</v>
      </c>
      <c r="D140" s="7" t="s">
        <v>12</v>
      </c>
      <c r="E140" s="7" t="s">
        <v>495</v>
      </c>
      <c r="F140" s="7" t="s">
        <v>475</v>
      </c>
      <c r="G140" s="7" t="s">
        <v>15</v>
      </c>
      <c r="H140" s="8">
        <v>3308</v>
      </c>
      <c r="I140" s="8" t="s">
        <v>16</v>
      </c>
      <c r="J140" s="7" t="s">
        <v>11</v>
      </c>
    </row>
    <row r="141" spans="1:10">
      <c r="A141" s="7" t="s">
        <v>334</v>
      </c>
      <c r="B141" s="30">
        <v>1.111</v>
      </c>
      <c r="C141" s="30">
        <v>1.119</v>
      </c>
      <c r="D141" s="7" t="s">
        <v>12</v>
      </c>
      <c r="E141" s="7" t="s">
        <v>495</v>
      </c>
      <c r="F141" s="7" t="s">
        <v>475</v>
      </c>
      <c r="G141" s="7" t="s">
        <v>15</v>
      </c>
      <c r="H141" s="8">
        <v>226.4</v>
      </c>
      <c r="I141" s="8" t="s">
        <v>22</v>
      </c>
      <c r="J141" s="7" t="s">
        <v>11</v>
      </c>
    </row>
    <row r="142" spans="1:10">
      <c r="A142" s="7" t="s">
        <v>365</v>
      </c>
      <c r="B142" s="30">
        <v>1.056</v>
      </c>
      <c r="C142" s="30">
        <v>1.0469999999999999</v>
      </c>
      <c r="D142" s="7" t="s">
        <v>12</v>
      </c>
      <c r="E142" s="7" t="s">
        <v>495</v>
      </c>
      <c r="F142" s="7" t="s">
        <v>475</v>
      </c>
      <c r="G142" s="7" t="s">
        <v>15</v>
      </c>
      <c r="H142" s="8">
        <v>165.4</v>
      </c>
      <c r="I142" s="8" t="s">
        <v>22</v>
      </c>
      <c r="J142" s="7" t="s">
        <v>11</v>
      </c>
    </row>
    <row r="143" spans="1:10">
      <c r="A143" s="7" t="s">
        <v>338</v>
      </c>
      <c r="B143" s="30">
        <v>0.54200000000000004</v>
      </c>
      <c r="C143" s="30">
        <v>0.379</v>
      </c>
      <c r="D143" s="7" t="s">
        <v>12</v>
      </c>
      <c r="E143" s="7" t="s">
        <v>495</v>
      </c>
      <c r="F143" s="7" t="s">
        <v>475</v>
      </c>
      <c r="G143" s="7" t="s">
        <v>15</v>
      </c>
      <c r="H143" s="8">
        <v>213.7</v>
      </c>
      <c r="I143" s="8" t="s">
        <v>22</v>
      </c>
      <c r="J143" s="7" t="s">
        <v>11</v>
      </c>
    </row>
    <row r="144" spans="1:10">
      <c r="A144" s="7" t="s">
        <v>197</v>
      </c>
      <c r="B144" s="30">
        <v>0.61</v>
      </c>
      <c r="C144" s="30">
        <v>0.46700000000000003</v>
      </c>
      <c r="D144" s="7" t="s">
        <v>12</v>
      </c>
      <c r="E144" s="7" t="s">
        <v>495</v>
      </c>
      <c r="F144" s="7" t="s">
        <v>475</v>
      </c>
      <c r="G144" s="7" t="s">
        <v>15</v>
      </c>
      <c r="H144" s="8">
        <v>218.6</v>
      </c>
      <c r="I144" s="8" t="s">
        <v>16</v>
      </c>
      <c r="J144" s="7" t="s">
        <v>11</v>
      </c>
    </row>
    <row r="145" spans="1:10">
      <c r="A145" s="7" t="s">
        <v>303</v>
      </c>
      <c r="B145" s="30">
        <v>0.47399999999999998</v>
      </c>
      <c r="C145" s="30">
        <v>0.28999999999999998</v>
      </c>
      <c r="D145" s="7" t="s">
        <v>12</v>
      </c>
      <c r="E145" s="7" t="s">
        <v>495</v>
      </c>
      <c r="F145" s="7" t="s">
        <v>475</v>
      </c>
      <c r="G145" s="7" t="s">
        <v>15</v>
      </c>
      <c r="H145" s="8">
        <v>524.6</v>
      </c>
      <c r="I145" s="8" t="s">
        <v>16</v>
      </c>
      <c r="J145" s="7" t="s">
        <v>11</v>
      </c>
    </row>
    <row r="146" spans="1:10">
      <c r="A146" s="7" t="s">
        <v>328</v>
      </c>
      <c r="B146" s="30">
        <v>0.6</v>
      </c>
      <c r="C146" s="30">
        <v>0.37</v>
      </c>
      <c r="D146" s="7" t="s">
        <v>12</v>
      </c>
      <c r="E146" s="7" t="s">
        <v>495</v>
      </c>
      <c r="F146" s="7" t="s">
        <v>475</v>
      </c>
      <c r="G146" s="7" t="s">
        <v>15</v>
      </c>
      <c r="H146" s="8">
        <v>214</v>
      </c>
      <c r="I146" s="8" t="s">
        <v>22</v>
      </c>
      <c r="J146" s="7" t="s">
        <v>11</v>
      </c>
    </row>
    <row r="147" spans="1:10">
      <c r="A147" s="7" t="s">
        <v>456</v>
      </c>
      <c r="B147" s="30">
        <v>0.76500000000000001</v>
      </c>
      <c r="C147" s="30">
        <v>0.54600000000000004</v>
      </c>
      <c r="D147" s="7" t="s">
        <v>12</v>
      </c>
      <c r="E147" s="7" t="s">
        <v>495</v>
      </c>
      <c r="F147" s="7" t="s">
        <v>475</v>
      </c>
      <c r="G147" s="7" t="s">
        <v>15</v>
      </c>
      <c r="H147" s="8">
        <v>662.2</v>
      </c>
      <c r="I147" s="8" t="s">
        <v>16</v>
      </c>
      <c r="J147" s="7" t="s">
        <v>11</v>
      </c>
    </row>
    <row r="148" spans="1:10">
      <c r="A148" s="7" t="s">
        <v>455</v>
      </c>
      <c r="B148" s="30">
        <v>0.51400000000000001</v>
      </c>
      <c r="C148" s="30">
        <v>0.27700000000000002</v>
      </c>
      <c r="D148" s="7" t="s">
        <v>12</v>
      </c>
      <c r="E148" s="7" t="s">
        <v>495</v>
      </c>
      <c r="F148" s="7" t="s">
        <v>475</v>
      </c>
      <c r="G148" s="7" t="s">
        <v>15</v>
      </c>
      <c r="H148" s="8">
        <v>204.6</v>
      </c>
      <c r="I148" s="8" t="s">
        <v>16</v>
      </c>
      <c r="J148" s="7" t="s">
        <v>11</v>
      </c>
    </row>
    <row r="149" spans="1:10">
      <c r="A149" s="7" t="s">
        <v>140</v>
      </c>
      <c r="B149" s="30">
        <v>0.88100000000000001</v>
      </c>
      <c r="C149" s="30">
        <v>0.67100000000000004</v>
      </c>
      <c r="D149" s="7" t="s">
        <v>12</v>
      </c>
      <c r="E149" s="7" t="s">
        <v>495</v>
      </c>
      <c r="F149" s="7" t="s">
        <v>475</v>
      </c>
      <c r="G149" s="7" t="s">
        <v>15</v>
      </c>
      <c r="H149" s="8">
        <v>245</v>
      </c>
      <c r="I149" s="8" t="s">
        <v>16</v>
      </c>
      <c r="J149" s="7" t="s">
        <v>11</v>
      </c>
    </row>
    <row r="150" spans="1:10">
      <c r="A150" s="7" t="s">
        <v>305</v>
      </c>
      <c r="B150" s="30">
        <v>0.65700000000000003</v>
      </c>
      <c r="C150" s="30">
        <v>0.43099999999999999</v>
      </c>
      <c r="D150" s="7" t="s">
        <v>12</v>
      </c>
      <c r="E150" s="7" t="s">
        <v>495</v>
      </c>
      <c r="F150" s="7" t="s">
        <v>475</v>
      </c>
      <c r="G150" s="7" t="s">
        <v>15</v>
      </c>
      <c r="H150" s="8">
        <v>549.9</v>
      </c>
      <c r="I150" s="8" t="s">
        <v>16</v>
      </c>
      <c r="J150" s="7" t="s">
        <v>306</v>
      </c>
    </row>
    <row r="151" spans="1:10">
      <c r="A151" s="7"/>
      <c r="B151" s="30"/>
      <c r="C151" s="30"/>
      <c r="D151" s="7"/>
      <c r="E151" s="7"/>
      <c r="F151" s="7"/>
      <c r="G151" s="7"/>
      <c r="H151" s="8"/>
      <c r="I151" s="8"/>
      <c r="J151" s="7"/>
    </row>
    <row r="152" spans="1:10">
      <c r="A152" s="7"/>
      <c r="B152" s="30"/>
      <c r="C152" s="30"/>
      <c r="D152" s="7"/>
      <c r="E152" s="7"/>
      <c r="F152" s="7"/>
      <c r="G152" s="7"/>
      <c r="H152" s="8"/>
      <c r="I152" s="8"/>
      <c r="J152" s="7"/>
    </row>
    <row r="153" spans="1:10">
      <c r="A153" s="7"/>
      <c r="B153" s="30"/>
      <c r="C153" s="30"/>
      <c r="D153" s="7"/>
      <c r="E153" s="7"/>
      <c r="F153" s="7"/>
      <c r="G153" s="7"/>
      <c r="H153" s="8"/>
      <c r="I153" s="8"/>
      <c r="J153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6179-24B2-4F67-B5D7-0FE18AA148F5}">
  <dimension ref="A1:J29"/>
  <sheetViews>
    <sheetView topLeftCell="A16" workbookViewId="0">
      <selection activeCell="H2" sqref="H2:J28"/>
    </sheetView>
  </sheetViews>
  <sheetFormatPr defaultRowHeight="14.45"/>
  <cols>
    <col min="1" max="1" width="14.7109375" customWidth="1"/>
    <col min="2" max="2" width="6.5703125" style="28" bestFit="1" customWidth="1"/>
    <col min="3" max="3" width="9.85546875" style="28" customWidth="1"/>
    <col min="4" max="4" width="14.28515625" customWidth="1"/>
    <col min="5" max="5" width="22.28515625" customWidth="1"/>
    <col min="6" max="6" width="36.5703125" bestFit="1" customWidth="1"/>
    <col min="7" max="7" width="8.5703125" bestFit="1" customWidth="1"/>
    <col min="8" max="8" width="12.28515625" customWidth="1"/>
    <col min="9" max="9" width="10.7109375" customWidth="1"/>
    <col min="10" max="10" width="12.28515625" bestFit="1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9" t="s">
        <v>216</v>
      </c>
      <c r="B2" s="30">
        <v>0.82399999999999995</v>
      </c>
      <c r="C2" s="30">
        <v>1.6970000000000001</v>
      </c>
      <c r="D2" s="7" t="s">
        <v>12</v>
      </c>
      <c r="E2" s="7" t="s">
        <v>84</v>
      </c>
      <c r="F2" s="7" t="s">
        <v>499</v>
      </c>
      <c r="G2" s="7" t="s">
        <v>15</v>
      </c>
      <c r="H2" s="8">
        <v>64.2</v>
      </c>
      <c r="I2" s="8" t="s">
        <v>16</v>
      </c>
      <c r="J2" s="16" t="s">
        <v>217</v>
      </c>
    </row>
    <row r="3" spans="1:10">
      <c r="A3" s="9" t="s">
        <v>218</v>
      </c>
      <c r="B3" s="30">
        <v>0.63700000000000001</v>
      </c>
      <c r="C3" s="30">
        <v>1.31</v>
      </c>
      <c r="D3" s="7" t="s">
        <v>12</v>
      </c>
      <c r="E3" s="7" t="s">
        <v>84</v>
      </c>
      <c r="F3" s="7" t="s">
        <v>499</v>
      </c>
      <c r="G3" s="7" t="s">
        <v>15</v>
      </c>
      <c r="H3" s="8">
        <v>65.7</v>
      </c>
      <c r="I3" s="8" t="s">
        <v>16</v>
      </c>
      <c r="J3" s="16" t="s">
        <v>219</v>
      </c>
    </row>
    <row r="4" spans="1:10">
      <c r="A4" s="9" t="s">
        <v>23</v>
      </c>
      <c r="B4" s="30">
        <v>0.76</v>
      </c>
      <c r="C4" s="30">
        <v>1.2509999999999999</v>
      </c>
      <c r="D4" s="7" t="s">
        <v>12</v>
      </c>
      <c r="E4" s="7" t="s">
        <v>84</v>
      </c>
      <c r="F4" s="7" t="s">
        <v>500</v>
      </c>
      <c r="G4" s="7" t="s">
        <v>15</v>
      </c>
      <c r="H4" s="8">
        <v>87.8</v>
      </c>
      <c r="I4" s="8" t="s">
        <v>22</v>
      </c>
      <c r="J4" s="16" t="s">
        <v>11</v>
      </c>
    </row>
    <row r="5" spans="1:10">
      <c r="A5" s="7" t="s">
        <v>399</v>
      </c>
      <c r="B5" s="30">
        <v>0.755</v>
      </c>
      <c r="C5" s="30">
        <v>1.2430000000000001</v>
      </c>
      <c r="D5" s="7" t="s">
        <v>12</v>
      </c>
      <c r="E5" s="7" t="s">
        <v>84</v>
      </c>
      <c r="F5" s="7" t="s">
        <v>500</v>
      </c>
      <c r="G5" s="7" t="s">
        <v>15</v>
      </c>
      <c r="H5" s="8">
        <v>12.8</v>
      </c>
      <c r="I5" s="8" t="s">
        <v>22</v>
      </c>
      <c r="J5" s="16" t="s">
        <v>11</v>
      </c>
    </row>
    <row r="6" spans="1:10">
      <c r="A6" s="7" t="s">
        <v>428</v>
      </c>
      <c r="B6" s="30">
        <v>1.2989999999999999</v>
      </c>
      <c r="C6" s="30">
        <v>1.113</v>
      </c>
      <c r="D6" s="7" t="s">
        <v>12</v>
      </c>
      <c r="E6" s="7" t="s">
        <v>501</v>
      </c>
      <c r="F6" s="7" t="s">
        <v>500</v>
      </c>
      <c r="G6" s="7" t="s">
        <v>15</v>
      </c>
      <c r="H6" s="8">
        <v>18.7</v>
      </c>
      <c r="I6" s="8" t="s">
        <v>16</v>
      </c>
      <c r="J6" s="16" t="s">
        <v>11</v>
      </c>
    </row>
    <row r="7" spans="1:10">
      <c r="A7" s="9" t="s">
        <v>456</v>
      </c>
      <c r="B7" s="30">
        <v>0.54300000000000004</v>
      </c>
      <c r="C7" s="30">
        <v>1.1220000000000001</v>
      </c>
      <c r="D7" s="7" t="s">
        <v>12</v>
      </c>
      <c r="E7" s="7" t="s">
        <v>501</v>
      </c>
      <c r="F7" s="7" t="s">
        <v>502</v>
      </c>
      <c r="G7" s="7" t="s">
        <v>15</v>
      </c>
      <c r="H7" s="8">
        <v>663.2</v>
      </c>
      <c r="I7" s="8" t="s">
        <v>16</v>
      </c>
      <c r="J7" s="16" t="s">
        <v>11</v>
      </c>
    </row>
    <row r="8" spans="1:10" ht="16.5">
      <c r="A8" s="9" t="s">
        <v>503</v>
      </c>
      <c r="B8" s="38">
        <v>1.1419999999999999</v>
      </c>
      <c r="C8" s="37">
        <v>1.762</v>
      </c>
      <c r="D8" s="3" t="s">
        <v>12</v>
      </c>
      <c r="E8" s="7" t="s">
        <v>169</v>
      </c>
      <c r="F8" s="7" t="s">
        <v>500</v>
      </c>
      <c r="G8" s="7" t="s">
        <v>15</v>
      </c>
      <c r="H8" s="8">
        <v>68</v>
      </c>
      <c r="I8" s="8" t="s">
        <v>22</v>
      </c>
      <c r="J8" s="7" t="s">
        <v>11</v>
      </c>
    </row>
    <row r="9" spans="1:10" ht="16.5">
      <c r="A9" s="9" t="s">
        <v>124</v>
      </c>
      <c r="B9" s="38">
        <v>1.0940000000000001</v>
      </c>
      <c r="C9" s="37">
        <v>1.6859999999999999</v>
      </c>
      <c r="D9" s="3" t="s">
        <v>12</v>
      </c>
      <c r="E9" s="7" t="s">
        <v>84</v>
      </c>
      <c r="F9" s="7" t="s">
        <v>500</v>
      </c>
      <c r="G9" s="7" t="s">
        <v>15</v>
      </c>
      <c r="H9" s="8">
        <v>68.900000000000006</v>
      </c>
      <c r="I9" s="8" t="s">
        <v>22</v>
      </c>
      <c r="J9" s="7" t="s">
        <v>11</v>
      </c>
    </row>
    <row r="10" spans="1:10" ht="16.5">
      <c r="A10" s="9" t="s">
        <v>109</v>
      </c>
      <c r="B10" s="38">
        <v>1.6519999999999999</v>
      </c>
      <c r="C10" s="37">
        <v>1.911</v>
      </c>
      <c r="D10" s="3" t="s">
        <v>12</v>
      </c>
      <c r="E10" s="7" t="s">
        <v>84</v>
      </c>
      <c r="F10" s="7" t="s">
        <v>500</v>
      </c>
      <c r="G10" s="7" t="s">
        <v>15</v>
      </c>
      <c r="H10" s="8">
        <v>761.7</v>
      </c>
      <c r="I10" s="8" t="s">
        <v>16</v>
      </c>
      <c r="J10" s="7" t="s">
        <v>11</v>
      </c>
    </row>
    <row r="11" spans="1:10" ht="16.5">
      <c r="A11" s="9" t="s">
        <v>504</v>
      </c>
      <c r="B11" s="36">
        <v>1.296</v>
      </c>
      <c r="C11" s="37">
        <v>1.17</v>
      </c>
      <c r="D11" s="7" t="s">
        <v>12</v>
      </c>
      <c r="E11" s="7" t="s">
        <v>84</v>
      </c>
      <c r="F11" s="7" t="s">
        <v>505</v>
      </c>
      <c r="G11" s="7" t="s">
        <v>15</v>
      </c>
      <c r="H11" s="8">
        <v>37.299999999999997</v>
      </c>
      <c r="I11" s="8" t="s">
        <v>22</v>
      </c>
      <c r="J11" s="7" t="s">
        <v>11</v>
      </c>
    </row>
    <row r="12" spans="1:10">
      <c r="A12" s="9" t="s">
        <v>506</v>
      </c>
      <c r="B12" s="30">
        <v>1.4239999999999999</v>
      </c>
      <c r="C12" s="30">
        <v>1.3129999999999999</v>
      </c>
      <c r="D12" s="7" t="s">
        <v>12</v>
      </c>
      <c r="E12" s="7" t="s">
        <v>43</v>
      </c>
      <c r="F12" s="7" t="s">
        <v>505</v>
      </c>
      <c r="G12" s="7" t="s">
        <v>15</v>
      </c>
      <c r="H12" s="8">
        <v>82.8</v>
      </c>
      <c r="I12" s="8" t="s">
        <v>22</v>
      </c>
      <c r="J12" s="7" t="s">
        <v>11</v>
      </c>
    </row>
    <row r="13" spans="1:10">
      <c r="A13" s="9" t="s">
        <v>507</v>
      </c>
      <c r="B13" s="30">
        <v>1.556</v>
      </c>
      <c r="C13" s="30">
        <v>1.46</v>
      </c>
      <c r="D13" s="7" t="s">
        <v>12</v>
      </c>
      <c r="E13" s="7" t="s">
        <v>508</v>
      </c>
      <c r="F13" s="7" t="s">
        <v>505</v>
      </c>
      <c r="G13" s="7" t="s">
        <v>15</v>
      </c>
      <c r="H13" s="8">
        <v>99.1</v>
      </c>
      <c r="I13" s="8" t="s">
        <v>22</v>
      </c>
      <c r="J13" s="7" t="s">
        <v>11</v>
      </c>
    </row>
    <row r="14" spans="1:10">
      <c r="A14" s="9" t="s">
        <v>509</v>
      </c>
      <c r="B14" s="30">
        <v>1.3540000000000001</v>
      </c>
      <c r="C14" s="30">
        <v>1.2350000000000001</v>
      </c>
      <c r="D14" s="7" t="s">
        <v>12</v>
      </c>
      <c r="E14" s="7" t="s">
        <v>508</v>
      </c>
      <c r="F14" s="7" t="s">
        <v>505</v>
      </c>
      <c r="G14" s="7" t="s">
        <v>15</v>
      </c>
      <c r="H14" s="8">
        <v>76.8</v>
      </c>
      <c r="I14" s="8" t="s">
        <v>22</v>
      </c>
      <c r="J14" s="7" t="s">
        <v>11</v>
      </c>
    </row>
    <row r="15" spans="1:10">
      <c r="A15" s="9" t="s">
        <v>510</v>
      </c>
      <c r="B15" s="30">
        <v>1.4059999999999999</v>
      </c>
      <c r="C15" s="30">
        <v>1.2929999999999999</v>
      </c>
      <c r="D15" s="7" t="s">
        <v>12</v>
      </c>
      <c r="E15" s="7" t="s">
        <v>508</v>
      </c>
      <c r="F15" s="7" t="s">
        <v>505</v>
      </c>
      <c r="G15" s="7" t="s">
        <v>15</v>
      </c>
      <c r="H15" s="8">
        <v>146.1</v>
      </c>
      <c r="I15" s="8" t="s">
        <v>22</v>
      </c>
      <c r="J15" s="7" t="s">
        <v>11</v>
      </c>
    </row>
    <row r="16" spans="1:10">
      <c r="A16" s="9" t="s">
        <v>483</v>
      </c>
      <c r="B16" s="30">
        <v>1.768</v>
      </c>
      <c r="C16" s="30">
        <v>1.696</v>
      </c>
      <c r="D16" s="7" t="s">
        <v>12</v>
      </c>
      <c r="E16" s="7" t="s">
        <v>508</v>
      </c>
      <c r="F16" s="7" t="s">
        <v>505</v>
      </c>
      <c r="G16" s="7" t="s">
        <v>15</v>
      </c>
      <c r="H16" s="8">
        <v>59.9</v>
      </c>
      <c r="I16" s="8" t="s">
        <v>22</v>
      </c>
      <c r="J16" s="7" t="s">
        <v>11</v>
      </c>
    </row>
    <row r="17" spans="1:10">
      <c r="A17" s="9" t="s">
        <v>511</v>
      </c>
      <c r="B17" s="30">
        <v>1.6659999999999999</v>
      </c>
      <c r="C17" s="30">
        <v>1.583</v>
      </c>
      <c r="D17" s="7" t="s">
        <v>12</v>
      </c>
      <c r="E17" s="7" t="s">
        <v>508</v>
      </c>
      <c r="F17" s="7" t="s">
        <v>505</v>
      </c>
      <c r="G17" s="7" t="s">
        <v>15</v>
      </c>
      <c r="H17" s="8">
        <v>25.5</v>
      </c>
      <c r="I17" s="8" t="s">
        <v>22</v>
      </c>
      <c r="J17" s="7" t="s">
        <v>11</v>
      </c>
    </row>
    <row r="18" spans="1:10">
      <c r="A18" s="9" t="s">
        <v>512</v>
      </c>
      <c r="B18" s="30">
        <v>1.357</v>
      </c>
      <c r="C18" s="30">
        <v>1.238</v>
      </c>
      <c r="D18" s="7" t="s">
        <v>12</v>
      </c>
      <c r="E18" s="7" t="s">
        <v>508</v>
      </c>
      <c r="F18" s="7" t="s">
        <v>505</v>
      </c>
      <c r="G18" s="7" t="s">
        <v>15</v>
      </c>
      <c r="H18" s="8">
        <v>142.6</v>
      </c>
      <c r="I18" s="8" t="s">
        <v>22</v>
      </c>
      <c r="J18" s="7" t="s">
        <v>11</v>
      </c>
    </row>
    <row r="19" spans="1:10">
      <c r="A19" s="9" t="s">
        <v>121</v>
      </c>
      <c r="B19" s="30">
        <v>1.819</v>
      </c>
      <c r="C19" s="30">
        <v>1.7529999999999999</v>
      </c>
      <c r="D19" s="7" t="s">
        <v>12</v>
      </c>
      <c r="E19" s="7" t="s">
        <v>508</v>
      </c>
      <c r="F19" s="7" t="s">
        <v>505</v>
      </c>
      <c r="G19" s="7" t="s">
        <v>15</v>
      </c>
      <c r="H19" s="8">
        <v>112</v>
      </c>
      <c r="I19" s="8" t="s">
        <v>22</v>
      </c>
      <c r="J19" s="7" t="s">
        <v>11</v>
      </c>
    </row>
    <row r="20" spans="1:10">
      <c r="A20" s="9" t="s">
        <v>513</v>
      </c>
      <c r="B20" s="30">
        <v>1.4530000000000001</v>
      </c>
      <c r="C20" s="30">
        <v>1.345</v>
      </c>
      <c r="D20" s="7" t="s">
        <v>12</v>
      </c>
      <c r="E20" s="7" t="s">
        <v>508</v>
      </c>
      <c r="F20" s="7" t="s">
        <v>505</v>
      </c>
      <c r="G20" s="7" t="s">
        <v>15</v>
      </c>
      <c r="H20" s="8">
        <v>64.8</v>
      </c>
      <c r="I20" s="8" t="s">
        <v>22</v>
      </c>
      <c r="J20" s="7" t="s">
        <v>11</v>
      </c>
    </row>
    <row r="21" spans="1:10">
      <c r="A21" s="9" t="s">
        <v>514</v>
      </c>
      <c r="B21" s="30">
        <v>1.38</v>
      </c>
      <c r="C21" s="30">
        <v>1.264</v>
      </c>
      <c r="D21" s="7" t="s">
        <v>12</v>
      </c>
      <c r="E21" s="7" t="s">
        <v>508</v>
      </c>
      <c r="F21" s="7" t="s">
        <v>505</v>
      </c>
      <c r="G21" s="7" t="s">
        <v>15</v>
      </c>
      <c r="H21" s="8">
        <v>106.1</v>
      </c>
      <c r="I21" s="8" t="s">
        <v>22</v>
      </c>
      <c r="J21" s="7" t="s">
        <v>11</v>
      </c>
    </row>
    <row r="22" spans="1:10">
      <c r="A22" s="9" t="s">
        <v>157</v>
      </c>
      <c r="B22" s="30">
        <v>0.80500000000000005</v>
      </c>
      <c r="C22" s="30">
        <v>1.343</v>
      </c>
      <c r="D22" s="7" t="s">
        <v>12</v>
      </c>
      <c r="E22" s="7" t="s">
        <v>508</v>
      </c>
      <c r="F22" s="7" t="s">
        <v>502</v>
      </c>
      <c r="G22" s="7" t="s">
        <v>15</v>
      </c>
      <c r="H22" s="8">
        <v>235.4</v>
      </c>
      <c r="I22" s="8" t="s">
        <v>16</v>
      </c>
      <c r="J22" s="7" t="s">
        <v>11</v>
      </c>
    </row>
    <row r="23" spans="1:10">
      <c r="A23" s="9" t="s">
        <v>244</v>
      </c>
      <c r="B23" s="30">
        <v>0.55200000000000005</v>
      </c>
      <c r="C23" s="30">
        <v>1.1659999999999999</v>
      </c>
      <c r="D23" s="7" t="s">
        <v>12</v>
      </c>
      <c r="E23" s="7" t="s">
        <v>508</v>
      </c>
      <c r="F23" s="7" t="s">
        <v>502</v>
      </c>
      <c r="G23" s="7" t="s">
        <v>15</v>
      </c>
      <c r="H23" s="8">
        <v>151.4</v>
      </c>
      <c r="I23" s="8" t="s">
        <v>16</v>
      </c>
      <c r="J23" s="7" t="s">
        <v>11</v>
      </c>
    </row>
    <row r="24" spans="1:10">
      <c r="A24" s="9" t="s">
        <v>515</v>
      </c>
      <c r="B24" s="30">
        <v>0.70199999999999996</v>
      </c>
      <c r="C24" s="30">
        <v>1.4890000000000001</v>
      </c>
      <c r="D24" s="7" t="s">
        <v>12</v>
      </c>
      <c r="E24" s="7" t="s">
        <v>508</v>
      </c>
      <c r="F24" s="7" t="s">
        <v>502</v>
      </c>
      <c r="G24" s="7" t="s">
        <v>15</v>
      </c>
      <c r="H24" s="8">
        <v>16.8</v>
      </c>
      <c r="I24" s="8" t="s">
        <v>16</v>
      </c>
      <c r="J24" s="7" t="s">
        <v>11</v>
      </c>
    </row>
    <row r="25" spans="1:10">
      <c r="A25" s="9" t="s">
        <v>78</v>
      </c>
      <c r="B25" s="30">
        <v>0.72</v>
      </c>
      <c r="C25" s="30">
        <v>1.151</v>
      </c>
      <c r="D25" s="7" t="s">
        <v>12</v>
      </c>
      <c r="E25" s="7" t="s">
        <v>169</v>
      </c>
      <c r="F25" s="7" t="s">
        <v>502</v>
      </c>
      <c r="G25" s="7" t="s">
        <v>15</v>
      </c>
      <c r="H25" s="8">
        <v>99.7</v>
      </c>
      <c r="I25" s="8" t="s">
        <v>22</v>
      </c>
      <c r="J25" s="7" t="s">
        <v>11</v>
      </c>
    </row>
    <row r="26" spans="1:10">
      <c r="A26" s="9" t="s">
        <v>516</v>
      </c>
      <c r="B26" s="30">
        <v>0.81</v>
      </c>
      <c r="C26" s="30">
        <v>1.89</v>
      </c>
      <c r="D26" s="7" t="s">
        <v>12</v>
      </c>
      <c r="E26" s="7" t="s">
        <v>169</v>
      </c>
      <c r="F26" s="7" t="s">
        <v>502</v>
      </c>
      <c r="G26" s="7" t="s">
        <v>15</v>
      </c>
      <c r="H26" s="8">
        <v>234.1</v>
      </c>
      <c r="I26" s="8" t="s">
        <v>16</v>
      </c>
      <c r="J26" s="7" t="s">
        <v>517</v>
      </c>
    </row>
    <row r="27" spans="1:10">
      <c r="A27" s="29" t="s">
        <v>518</v>
      </c>
      <c r="B27" s="30">
        <v>0.53</v>
      </c>
      <c r="C27" s="30">
        <v>1.23</v>
      </c>
      <c r="D27" s="7" t="s">
        <v>12</v>
      </c>
      <c r="E27" s="7" t="s">
        <v>169</v>
      </c>
      <c r="F27" s="7" t="s">
        <v>502</v>
      </c>
      <c r="G27" s="7" t="s">
        <v>15</v>
      </c>
      <c r="H27" s="8">
        <v>222</v>
      </c>
      <c r="I27" s="8" t="s">
        <v>16</v>
      </c>
      <c r="J27" s="7" t="s">
        <v>519</v>
      </c>
    </row>
    <row r="28" spans="1:10">
      <c r="A28" s="39" t="s">
        <v>520</v>
      </c>
      <c r="B28" s="30">
        <v>0.55000000000000004</v>
      </c>
      <c r="C28" s="30">
        <v>1.28</v>
      </c>
      <c r="D28" s="7" t="s">
        <v>12</v>
      </c>
      <c r="E28" s="7" t="s">
        <v>169</v>
      </c>
      <c r="F28" s="7" t="s">
        <v>502</v>
      </c>
      <c r="G28" s="7" t="s">
        <v>15</v>
      </c>
      <c r="H28" s="8">
        <v>3098.6</v>
      </c>
      <c r="I28" s="8" t="s">
        <v>16</v>
      </c>
      <c r="J28" s="7" t="s">
        <v>11</v>
      </c>
    </row>
    <row r="29" spans="1:10">
      <c r="A29" s="39"/>
      <c r="B29" s="30"/>
      <c r="C29" s="30"/>
      <c r="D29" s="7"/>
      <c r="E29" s="7"/>
      <c r="F29" s="7"/>
      <c r="G29" s="7"/>
      <c r="H29" s="8"/>
      <c r="I29" s="8"/>
      <c r="J29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477D-5AF4-4516-9921-56915B63120E}">
  <dimension ref="A1:J64"/>
  <sheetViews>
    <sheetView workbookViewId="0">
      <selection activeCell="H2" sqref="H2:J63"/>
    </sheetView>
  </sheetViews>
  <sheetFormatPr defaultRowHeight="14.45"/>
  <cols>
    <col min="1" max="1" width="15.28515625" customWidth="1"/>
    <col min="2" max="2" width="12.5703125" style="28" customWidth="1"/>
    <col min="3" max="3" width="12.7109375" style="28" customWidth="1"/>
    <col min="4" max="4" width="12.28515625" customWidth="1"/>
    <col min="5" max="5" width="17.7109375" customWidth="1"/>
    <col min="6" max="6" width="39.85546875" customWidth="1"/>
    <col min="7" max="7" width="8.5703125" bestFit="1" customWidth="1"/>
    <col min="8" max="9" width="11.7109375" customWidth="1"/>
    <col min="10" max="10" width="15.42578125" customWidth="1"/>
    <col min="11" max="17" width="11.7109375" customWidth="1"/>
  </cols>
  <sheetData>
    <row r="1" spans="1:10" ht="18" customHeight="1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82</v>
      </c>
      <c r="I1" s="6" t="s">
        <v>8</v>
      </c>
      <c r="J1" s="2" t="s">
        <v>9</v>
      </c>
    </row>
    <row r="2" spans="1:10">
      <c r="A2" s="7" t="s">
        <v>521</v>
      </c>
      <c r="B2" s="30">
        <v>1.778</v>
      </c>
      <c r="C2" s="30">
        <v>2.3394736840000001</v>
      </c>
      <c r="D2" s="7" t="s">
        <v>12</v>
      </c>
      <c r="E2" s="7" t="s">
        <v>84</v>
      </c>
      <c r="F2" s="7" t="s">
        <v>522</v>
      </c>
      <c r="G2" s="7" t="s">
        <v>15</v>
      </c>
      <c r="H2" s="8">
        <v>31.8</v>
      </c>
      <c r="I2" s="8" t="s">
        <v>16</v>
      </c>
      <c r="J2" s="7" t="s">
        <v>523</v>
      </c>
    </row>
    <row r="3" spans="1:10">
      <c r="A3" s="7" t="s">
        <v>285</v>
      </c>
      <c r="B3" s="30">
        <v>1.333</v>
      </c>
      <c r="C3" s="30">
        <v>1.753947368</v>
      </c>
      <c r="D3" s="7" t="s">
        <v>12</v>
      </c>
      <c r="E3" s="7" t="s">
        <v>84</v>
      </c>
      <c r="F3" s="7" t="s">
        <v>522</v>
      </c>
      <c r="G3" s="7" t="s">
        <v>15</v>
      </c>
      <c r="H3" s="8">
        <v>11.5</v>
      </c>
      <c r="I3" s="8" t="s">
        <v>16</v>
      </c>
      <c r="J3" s="7" t="s">
        <v>11</v>
      </c>
    </row>
    <row r="4" spans="1:10">
      <c r="A4" s="7" t="s">
        <v>524</v>
      </c>
      <c r="B4" s="30">
        <v>0.72399999999999998</v>
      </c>
      <c r="C4" s="30">
        <v>1.7676143390000001</v>
      </c>
      <c r="D4" s="7" t="s">
        <v>12</v>
      </c>
      <c r="E4" s="7" t="s">
        <v>525</v>
      </c>
      <c r="F4" s="7" t="s">
        <v>522</v>
      </c>
      <c r="G4" s="7" t="s">
        <v>15</v>
      </c>
      <c r="H4" s="8">
        <v>3770</v>
      </c>
      <c r="I4" s="8" t="s">
        <v>16</v>
      </c>
      <c r="J4" s="7" t="s">
        <v>11</v>
      </c>
    </row>
    <row r="5" spans="1:10">
      <c r="A5" s="7" t="s">
        <v>526</v>
      </c>
      <c r="B5" s="30">
        <v>1.04</v>
      </c>
      <c r="C5" s="30">
        <v>2.5488257110000001</v>
      </c>
      <c r="D5" s="7" t="s">
        <v>12</v>
      </c>
      <c r="E5" s="7" t="s">
        <v>525</v>
      </c>
      <c r="F5" s="7" t="s">
        <v>522</v>
      </c>
      <c r="G5" s="7" t="s">
        <v>15</v>
      </c>
      <c r="H5" s="8">
        <v>3737</v>
      </c>
      <c r="I5" s="8" t="s">
        <v>16</v>
      </c>
      <c r="J5" s="7" t="s">
        <v>11</v>
      </c>
    </row>
    <row r="6" spans="1:10">
      <c r="A6" s="7" t="s">
        <v>527</v>
      </c>
      <c r="B6" s="30">
        <v>0.58499999999999996</v>
      </c>
      <c r="C6" s="30">
        <v>1.423980222</v>
      </c>
      <c r="D6" s="7" t="s">
        <v>12</v>
      </c>
      <c r="E6" s="7" t="s">
        <v>525</v>
      </c>
      <c r="F6" s="7" t="s">
        <v>522</v>
      </c>
      <c r="G6" s="7" t="s">
        <v>15</v>
      </c>
      <c r="H6" s="8">
        <v>3947</v>
      </c>
      <c r="I6" s="8" t="s">
        <v>16</v>
      </c>
      <c r="J6" s="7" t="s">
        <v>11</v>
      </c>
    </row>
    <row r="7" spans="1:10">
      <c r="A7" s="7" t="s">
        <v>528</v>
      </c>
      <c r="B7" s="30">
        <v>1.365</v>
      </c>
      <c r="C7" s="30">
        <v>3.352286774</v>
      </c>
      <c r="D7" s="7" t="s">
        <v>12</v>
      </c>
      <c r="E7" s="7" t="s">
        <v>525</v>
      </c>
      <c r="F7" s="7" t="s">
        <v>522</v>
      </c>
      <c r="G7" s="7" t="s">
        <v>15</v>
      </c>
      <c r="H7" s="8">
        <v>1328.1</v>
      </c>
      <c r="I7" s="8" t="s">
        <v>16</v>
      </c>
      <c r="J7" s="7" t="s">
        <v>11</v>
      </c>
    </row>
    <row r="8" spans="1:10">
      <c r="A8" s="7" t="s">
        <v>529</v>
      </c>
      <c r="B8" s="30">
        <v>0.45900000000000002</v>
      </c>
      <c r="C8" s="30">
        <v>1.1124845489999999</v>
      </c>
      <c r="D8" s="7" t="s">
        <v>12</v>
      </c>
      <c r="E8" s="7" t="s">
        <v>525</v>
      </c>
      <c r="F8" s="7" t="s">
        <v>522</v>
      </c>
      <c r="G8" s="7" t="s">
        <v>15</v>
      </c>
      <c r="H8" s="8">
        <v>3410.3</v>
      </c>
      <c r="I8" s="8" t="s">
        <v>16</v>
      </c>
      <c r="J8" s="7" t="s">
        <v>11</v>
      </c>
    </row>
    <row r="9" spans="1:10">
      <c r="A9" s="7" t="s">
        <v>530</v>
      </c>
      <c r="B9" s="30">
        <v>0.71699999999999997</v>
      </c>
      <c r="C9" s="30">
        <v>1.750309023</v>
      </c>
      <c r="D9" s="7" t="s">
        <v>12</v>
      </c>
      <c r="E9" s="7" t="s">
        <v>525</v>
      </c>
      <c r="F9" s="7" t="s">
        <v>522</v>
      </c>
      <c r="G9" s="7" t="s">
        <v>15</v>
      </c>
      <c r="H9" s="8">
        <v>2450.5</v>
      </c>
      <c r="I9" s="8" t="s">
        <v>16</v>
      </c>
      <c r="J9" s="7" t="e">
        <v>#N/A</v>
      </c>
    </row>
    <row r="10" spans="1:10">
      <c r="A10" s="7" t="s">
        <v>531</v>
      </c>
      <c r="B10" s="30">
        <v>0.73399999999999999</v>
      </c>
      <c r="C10" s="30">
        <v>1.792336218</v>
      </c>
      <c r="D10" s="7" t="s">
        <v>12</v>
      </c>
      <c r="E10" s="7" t="s">
        <v>525</v>
      </c>
      <c r="F10" s="7" t="s">
        <v>522</v>
      </c>
      <c r="G10" s="7" t="s">
        <v>15</v>
      </c>
      <c r="H10" s="8">
        <v>2282</v>
      </c>
      <c r="I10" s="8" t="s">
        <v>16</v>
      </c>
      <c r="J10" s="7" t="s">
        <v>11</v>
      </c>
    </row>
    <row r="11" spans="1:10">
      <c r="A11" s="7" t="s">
        <v>532</v>
      </c>
      <c r="B11" s="30">
        <v>0.59199999999999997</v>
      </c>
      <c r="C11" s="30">
        <v>1.441285538</v>
      </c>
      <c r="D11" s="7" t="s">
        <v>12</v>
      </c>
      <c r="E11" s="7" t="s">
        <v>525</v>
      </c>
      <c r="F11" s="7" t="s">
        <v>522</v>
      </c>
      <c r="G11" s="7" t="s">
        <v>15</v>
      </c>
      <c r="H11" s="8">
        <v>1902.5</v>
      </c>
      <c r="I11" s="8" t="s">
        <v>16</v>
      </c>
      <c r="J11" s="7" t="s">
        <v>11</v>
      </c>
    </row>
    <row r="12" spans="1:10">
      <c r="A12" s="7" t="s">
        <v>533</v>
      </c>
      <c r="B12" s="30">
        <v>1.232</v>
      </c>
      <c r="C12" s="30">
        <v>3.0234857850000001</v>
      </c>
      <c r="D12" s="7" t="s">
        <v>12</v>
      </c>
      <c r="E12" s="7" t="s">
        <v>525</v>
      </c>
      <c r="F12" s="7" t="s">
        <v>522</v>
      </c>
      <c r="G12" s="7" t="s">
        <v>15</v>
      </c>
      <c r="H12" s="8">
        <v>2190.6999999999998</v>
      </c>
      <c r="I12" s="8" t="s">
        <v>16</v>
      </c>
      <c r="J12" s="7" t="s">
        <v>11</v>
      </c>
    </row>
    <row r="13" spans="1:10">
      <c r="A13" s="7" t="s">
        <v>534</v>
      </c>
      <c r="B13" s="30">
        <v>0.63500000000000001</v>
      </c>
      <c r="C13" s="30">
        <v>1.5475896170000001</v>
      </c>
      <c r="D13" s="7" t="s">
        <v>12</v>
      </c>
      <c r="E13" s="7" t="s">
        <v>525</v>
      </c>
      <c r="F13" s="7" t="s">
        <v>522</v>
      </c>
      <c r="G13" s="7" t="s">
        <v>15</v>
      </c>
      <c r="H13" s="8">
        <v>3312</v>
      </c>
      <c r="I13" s="8" t="s">
        <v>16</v>
      </c>
      <c r="J13" s="7" t="s">
        <v>11</v>
      </c>
    </row>
    <row r="14" spans="1:10">
      <c r="A14" s="7" t="s">
        <v>535</v>
      </c>
      <c r="B14" s="30">
        <v>0.76700000000000002</v>
      </c>
      <c r="C14" s="30">
        <v>1.8739184179999999</v>
      </c>
      <c r="D14" s="7" t="s">
        <v>12</v>
      </c>
      <c r="E14" s="7" t="s">
        <v>525</v>
      </c>
      <c r="F14" s="7" t="s">
        <v>522</v>
      </c>
      <c r="G14" s="7" t="s">
        <v>15</v>
      </c>
      <c r="H14" s="8">
        <v>2414</v>
      </c>
      <c r="I14" s="8" t="s">
        <v>16</v>
      </c>
      <c r="J14" s="7" t="s">
        <v>11</v>
      </c>
    </row>
    <row r="15" spans="1:10">
      <c r="A15" s="7" t="s">
        <v>536</v>
      </c>
      <c r="B15" s="30">
        <v>0.68899999999999995</v>
      </c>
      <c r="C15" s="30">
        <v>1.6810877630000001</v>
      </c>
      <c r="D15" s="7" t="s">
        <v>12</v>
      </c>
      <c r="E15" s="7" t="s">
        <v>525</v>
      </c>
      <c r="F15" s="7" t="s">
        <v>522</v>
      </c>
      <c r="G15" s="7" t="s">
        <v>15</v>
      </c>
      <c r="H15" s="8">
        <v>3905.8</v>
      </c>
      <c r="I15" s="8" t="s">
        <v>16</v>
      </c>
      <c r="J15" s="7" t="s">
        <v>11</v>
      </c>
    </row>
    <row r="16" spans="1:10">
      <c r="A16" s="7" t="s">
        <v>537</v>
      </c>
      <c r="B16" s="30">
        <v>1.028</v>
      </c>
      <c r="C16" s="30">
        <v>2.5191594560000001</v>
      </c>
      <c r="D16" s="7" t="s">
        <v>12</v>
      </c>
      <c r="E16" s="7" t="s">
        <v>525</v>
      </c>
      <c r="F16" s="7" t="s">
        <v>522</v>
      </c>
      <c r="G16" s="7" t="s">
        <v>15</v>
      </c>
      <c r="H16" s="8">
        <v>2837</v>
      </c>
      <c r="I16" s="8" t="s">
        <v>16</v>
      </c>
      <c r="J16" s="7" t="s">
        <v>11</v>
      </c>
    </row>
    <row r="17" spans="1:10">
      <c r="A17" s="7" t="s">
        <v>538</v>
      </c>
      <c r="B17" s="30">
        <v>0.63</v>
      </c>
      <c r="C17" s="30">
        <v>1.5352286770000001</v>
      </c>
      <c r="D17" s="7" t="s">
        <v>12</v>
      </c>
      <c r="E17" s="7" t="s">
        <v>525</v>
      </c>
      <c r="F17" s="7" t="s">
        <v>522</v>
      </c>
      <c r="G17" s="7" t="s">
        <v>15</v>
      </c>
      <c r="H17" s="8">
        <v>4087</v>
      </c>
      <c r="I17" s="8" t="s">
        <v>16</v>
      </c>
      <c r="J17" s="7" t="s">
        <v>11</v>
      </c>
    </row>
    <row r="18" spans="1:10">
      <c r="A18" s="7" t="s">
        <v>539</v>
      </c>
      <c r="B18" s="30">
        <v>0.95</v>
      </c>
      <c r="C18" s="30">
        <v>2.3263288009999998</v>
      </c>
      <c r="D18" s="7" t="s">
        <v>12</v>
      </c>
      <c r="E18" s="7" t="s">
        <v>525</v>
      </c>
      <c r="F18" s="7" t="s">
        <v>522</v>
      </c>
      <c r="G18" s="7" t="s">
        <v>15</v>
      </c>
      <c r="H18" s="8">
        <v>2929</v>
      </c>
      <c r="I18" s="8" t="s">
        <v>16</v>
      </c>
      <c r="J18" s="7" t="e">
        <v>#N/A</v>
      </c>
    </row>
    <row r="19" spans="1:10">
      <c r="A19" s="7" t="s">
        <v>540</v>
      </c>
      <c r="B19" s="30">
        <v>1.1140000000000001</v>
      </c>
      <c r="C19" s="30">
        <v>2.7317676139999998</v>
      </c>
      <c r="D19" s="7" t="s">
        <v>12</v>
      </c>
      <c r="E19" s="7" t="s">
        <v>525</v>
      </c>
      <c r="F19" s="7" t="s">
        <v>522</v>
      </c>
      <c r="G19" s="7" t="s">
        <v>15</v>
      </c>
      <c r="H19" s="8">
        <v>3387</v>
      </c>
      <c r="I19" s="8" t="s">
        <v>16</v>
      </c>
      <c r="J19" s="7" t="e">
        <v>#N/A</v>
      </c>
    </row>
    <row r="20" spans="1:10">
      <c r="A20" s="7" t="s">
        <v>541</v>
      </c>
      <c r="B20" s="30">
        <v>0.91</v>
      </c>
      <c r="C20" s="30">
        <v>2.2274412859999999</v>
      </c>
      <c r="D20" s="7" t="s">
        <v>12</v>
      </c>
      <c r="E20" s="7" t="s">
        <v>525</v>
      </c>
      <c r="F20" s="7" t="s">
        <v>522</v>
      </c>
      <c r="G20" s="7" t="s">
        <v>15</v>
      </c>
      <c r="H20" s="8">
        <v>2950</v>
      </c>
      <c r="I20" s="8" t="s">
        <v>16</v>
      </c>
      <c r="J20" s="7" t="e">
        <v>#N/A</v>
      </c>
    </row>
    <row r="21" spans="1:10">
      <c r="A21" s="7" t="s">
        <v>542</v>
      </c>
      <c r="B21" s="30">
        <v>0.46700000000000003</v>
      </c>
      <c r="C21" s="30">
        <v>1.132262052</v>
      </c>
      <c r="D21" s="7" t="s">
        <v>12</v>
      </c>
      <c r="E21" s="7" t="s">
        <v>525</v>
      </c>
      <c r="F21" s="7" t="s">
        <v>522</v>
      </c>
      <c r="G21" s="7" t="s">
        <v>15</v>
      </c>
      <c r="H21" s="8">
        <v>2251</v>
      </c>
      <c r="I21" s="8" t="s">
        <v>16</v>
      </c>
      <c r="J21" s="7" t="e">
        <v>#N/A</v>
      </c>
    </row>
    <row r="22" spans="1:10">
      <c r="A22" s="7" t="s">
        <v>543</v>
      </c>
      <c r="B22" s="30">
        <v>0.55300000000000005</v>
      </c>
      <c r="C22" s="30">
        <v>1.3448702100000001</v>
      </c>
      <c r="D22" s="7" t="s">
        <v>12</v>
      </c>
      <c r="E22" s="7" t="s">
        <v>525</v>
      </c>
      <c r="F22" s="7" t="s">
        <v>522</v>
      </c>
      <c r="G22" s="7" t="s">
        <v>15</v>
      </c>
      <c r="H22" s="8">
        <v>2800.7</v>
      </c>
      <c r="I22" s="8" t="s">
        <v>16</v>
      </c>
      <c r="J22" s="7" t="s">
        <v>11</v>
      </c>
    </row>
    <row r="23" spans="1:10">
      <c r="A23" s="7" t="s">
        <v>544</v>
      </c>
      <c r="B23" s="30">
        <v>0.72799999999999998</v>
      </c>
      <c r="C23" s="30">
        <v>1.77750309</v>
      </c>
      <c r="D23" s="7" t="s">
        <v>12</v>
      </c>
      <c r="E23" s="7" t="s">
        <v>525</v>
      </c>
      <c r="F23" s="7" t="s">
        <v>522</v>
      </c>
      <c r="G23" s="7" t="s">
        <v>15</v>
      </c>
      <c r="H23" s="8">
        <v>2352.4</v>
      </c>
      <c r="I23" s="8" t="s">
        <v>16</v>
      </c>
      <c r="J23" s="7" t="s">
        <v>11</v>
      </c>
    </row>
    <row r="24" spans="1:10">
      <c r="A24" s="7" t="s">
        <v>545</v>
      </c>
      <c r="B24" s="30">
        <v>0.83299999999999996</v>
      </c>
      <c r="C24" s="30">
        <v>2.037082818</v>
      </c>
      <c r="D24" s="7" t="s">
        <v>12</v>
      </c>
      <c r="E24" s="7" t="s">
        <v>525</v>
      </c>
      <c r="F24" s="7" t="s">
        <v>522</v>
      </c>
      <c r="G24" s="7" t="s">
        <v>15</v>
      </c>
      <c r="H24" s="8">
        <v>2845</v>
      </c>
      <c r="I24" s="8" t="s">
        <v>16</v>
      </c>
      <c r="J24" s="7" t="s">
        <v>11</v>
      </c>
    </row>
    <row r="25" spans="1:10">
      <c r="A25" s="7" t="s">
        <v>546</v>
      </c>
      <c r="B25" s="30">
        <v>1.071</v>
      </c>
      <c r="C25" s="30">
        <v>2.6254635350000002</v>
      </c>
      <c r="D25" s="7" t="s">
        <v>12</v>
      </c>
      <c r="E25" s="7" t="s">
        <v>525</v>
      </c>
      <c r="F25" s="7" t="s">
        <v>522</v>
      </c>
      <c r="G25" s="7" t="s">
        <v>15</v>
      </c>
      <c r="H25" s="8">
        <v>2929.9</v>
      </c>
      <c r="I25" s="8" t="s">
        <v>16</v>
      </c>
      <c r="J25" s="7" t="s">
        <v>11</v>
      </c>
    </row>
    <row r="26" spans="1:10">
      <c r="A26" s="7" t="s">
        <v>547</v>
      </c>
      <c r="B26" s="30">
        <v>0.59099999999999997</v>
      </c>
      <c r="C26" s="30">
        <v>1.43881335</v>
      </c>
      <c r="D26" s="7" t="s">
        <v>12</v>
      </c>
      <c r="E26" s="7" t="s">
        <v>525</v>
      </c>
      <c r="F26" s="7" t="s">
        <v>522</v>
      </c>
      <c r="G26" s="7" t="s">
        <v>15</v>
      </c>
      <c r="H26" s="8">
        <v>3111</v>
      </c>
      <c r="I26" s="8" t="s">
        <v>16</v>
      </c>
      <c r="J26" s="7" t="s">
        <v>11</v>
      </c>
    </row>
    <row r="27" spans="1:10">
      <c r="A27" s="7" t="s">
        <v>548</v>
      </c>
      <c r="B27" s="30">
        <v>0.57799999999999996</v>
      </c>
      <c r="C27" s="30">
        <v>1.406674907</v>
      </c>
      <c r="D27" s="7" t="s">
        <v>12</v>
      </c>
      <c r="E27" s="7" t="s">
        <v>525</v>
      </c>
      <c r="F27" s="7" t="s">
        <v>522</v>
      </c>
      <c r="G27" s="7" t="s">
        <v>15</v>
      </c>
      <c r="H27" s="8">
        <v>2312</v>
      </c>
      <c r="I27" s="8" t="s">
        <v>16</v>
      </c>
      <c r="J27" s="7" t="s">
        <v>11</v>
      </c>
    </row>
    <row r="28" spans="1:10">
      <c r="A28" s="7" t="s">
        <v>549</v>
      </c>
      <c r="B28" s="30">
        <v>0.46500000000000002</v>
      </c>
      <c r="C28" s="30">
        <v>1.1273176760000001</v>
      </c>
      <c r="D28" s="7" t="s">
        <v>12</v>
      </c>
      <c r="E28" s="7" t="s">
        <v>525</v>
      </c>
      <c r="F28" s="7" t="s">
        <v>522</v>
      </c>
      <c r="G28" s="7" t="s">
        <v>15</v>
      </c>
      <c r="H28" s="8">
        <v>3411</v>
      </c>
      <c r="I28" s="8" t="s">
        <v>16</v>
      </c>
      <c r="J28" s="7" t="s">
        <v>11</v>
      </c>
    </row>
    <row r="29" spans="1:10">
      <c r="A29" s="7" t="s">
        <v>550</v>
      </c>
      <c r="B29" s="30">
        <v>0.82599999999999996</v>
      </c>
      <c r="C29" s="30">
        <v>2.0197775029999998</v>
      </c>
      <c r="D29" s="7" t="s">
        <v>12</v>
      </c>
      <c r="E29" s="7" t="s">
        <v>525</v>
      </c>
      <c r="F29" s="7" t="s">
        <v>522</v>
      </c>
      <c r="G29" s="7" t="s">
        <v>15</v>
      </c>
      <c r="H29" s="8">
        <v>3268.2</v>
      </c>
      <c r="I29" s="8" t="s">
        <v>16</v>
      </c>
      <c r="J29" s="7" t="s">
        <v>11</v>
      </c>
    </row>
    <row r="30" spans="1:10">
      <c r="A30" s="7" t="s">
        <v>551</v>
      </c>
      <c r="B30" s="30">
        <v>1.169</v>
      </c>
      <c r="C30" s="30">
        <v>2.8677379479999998</v>
      </c>
      <c r="D30" s="7" t="s">
        <v>12</v>
      </c>
      <c r="E30" s="7" t="s">
        <v>525</v>
      </c>
      <c r="F30" s="7" t="s">
        <v>522</v>
      </c>
      <c r="G30" s="7" t="s">
        <v>15</v>
      </c>
      <c r="H30" s="8">
        <v>3592</v>
      </c>
      <c r="I30" s="8" t="s">
        <v>16</v>
      </c>
      <c r="J30" s="7" t="e">
        <v>#N/A</v>
      </c>
    </row>
    <row r="31" spans="1:10">
      <c r="A31" s="7" t="s">
        <v>552</v>
      </c>
      <c r="B31" s="30">
        <v>1.298</v>
      </c>
      <c r="C31" s="30">
        <v>3.186650185</v>
      </c>
      <c r="D31" s="7" t="s">
        <v>12</v>
      </c>
      <c r="E31" s="7" t="s">
        <v>525</v>
      </c>
      <c r="F31" s="7" t="s">
        <v>522</v>
      </c>
      <c r="G31" s="7" t="s">
        <v>15</v>
      </c>
      <c r="H31" s="8">
        <v>3603</v>
      </c>
      <c r="I31" s="8" t="s">
        <v>16</v>
      </c>
      <c r="J31" s="7" t="s">
        <v>11</v>
      </c>
    </row>
    <row r="32" spans="1:10">
      <c r="A32" s="7" t="s">
        <v>553</v>
      </c>
      <c r="B32" s="30">
        <v>0.59099999999999997</v>
      </c>
      <c r="C32" s="30">
        <v>1.43881335</v>
      </c>
      <c r="D32" s="7" t="s">
        <v>12</v>
      </c>
      <c r="E32" s="7" t="s">
        <v>525</v>
      </c>
      <c r="F32" s="7" t="s">
        <v>522</v>
      </c>
      <c r="G32" s="7" t="s">
        <v>15</v>
      </c>
      <c r="H32" s="8">
        <v>2732</v>
      </c>
      <c r="I32" s="8" t="s">
        <v>16</v>
      </c>
      <c r="J32" s="7" t="s">
        <v>11</v>
      </c>
    </row>
    <row r="33" spans="1:10">
      <c r="A33" s="7" t="s">
        <v>554</v>
      </c>
      <c r="B33" s="30">
        <v>0.91600000000000004</v>
      </c>
      <c r="C33" s="30">
        <v>2.2422744130000001</v>
      </c>
      <c r="D33" s="7" t="s">
        <v>12</v>
      </c>
      <c r="E33" s="7" t="s">
        <v>525</v>
      </c>
      <c r="F33" s="7" t="s">
        <v>522</v>
      </c>
      <c r="G33" s="7" t="s">
        <v>15</v>
      </c>
      <c r="H33" s="8">
        <v>2578</v>
      </c>
      <c r="I33" s="8" t="s">
        <v>16</v>
      </c>
      <c r="J33" s="7" t="s">
        <v>11</v>
      </c>
    </row>
    <row r="34" spans="1:10">
      <c r="A34" s="7" t="s">
        <v>555</v>
      </c>
      <c r="B34" s="30">
        <v>0.78200000000000003</v>
      </c>
      <c r="C34" s="30">
        <v>1.9110012359999999</v>
      </c>
      <c r="D34" s="7" t="s">
        <v>12</v>
      </c>
      <c r="E34" s="7" t="s">
        <v>525</v>
      </c>
      <c r="F34" s="7" t="s">
        <v>522</v>
      </c>
      <c r="G34" s="7" t="s">
        <v>15</v>
      </c>
      <c r="H34" s="8">
        <v>3030</v>
      </c>
      <c r="I34" s="8" t="s">
        <v>16</v>
      </c>
      <c r="J34" s="7" t="s">
        <v>11</v>
      </c>
    </row>
    <row r="35" spans="1:10">
      <c r="A35" s="7" t="s">
        <v>556</v>
      </c>
      <c r="B35" s="30">
        <v>0.69599999999999995</v>
      </c>
      <c r="C35" s="30">
        <v>1.6983930780000001</v>
      </c>
      <c r="D35" s="7" t="s">
        <v>12</v>
      </c>
      <c r="E35" s="7" t="s">
        <v>525</v>
      </c>
      <c r="F35" s="7" t="s">
        <v>522</v>
      </c>
      <c r="G35" s="7" t="s">
        <v>15</v>
      </c>
      <c r="H35" s="8">
        <v>3222.2</v>
      </c>
      <c r="I35" s="8" t="s">
        <v>16</v>
      </c>
      <c r="J35" s="7" t="s">
        <v>11</v>
      </c>
    </row>
    <row r="36" spans="1:10">
      <c r="A36" s="7" t="s">
        <v>557</v>
      </c>
      <c r="B36" s="30">
        <v>0.60899999999999999</v>
      </c>
      <c r="C36" s="30">
        <v>1.4833127319999999</v>
      </c>
      <c r="D36" s="7" t="s">
        <v>12</v>
      </c>
      <c r="E36" s="7" t="s">
        <v>525</v>
      </c>
      <c r="F36" s="7" t="s">
        <v>522</v>
      </c>
      <c r="G36" s="7" t="s">
        <v>15</v>
      </c>
      <c r="H36" s="8">
        <v>3649</v>
      </c>
      <c r="I36" s="8" t="s">
        <v>16</v>
      </c>
      <c r="J36" s="7" t="s">
        <v>11</v>
      </c>
    </row>
    <row r="37" spans="1:10">
      <c r="A37" s="7" t="s">
        <v>558</v>
      </c>
      <c r="B37" s="30">
        <v>0.95499999999999996</v>
      </c>
      <c r="C37" s="30">
        <v>2.33868974</v>
      </c>
      <c r="D37" s="7" t="s">
        <v>12</v>
      </c>
      <c r="E37" s="7" t="s">
        <v>525</v>
      </c>
      <c r="F37" s="7" t="s">
        <v>522</v>
      </c>
      <c r="G37" s="7" t="s">
        <v>15</v>
      </c>
      <c r="H37" s="8">
        <v>2830</v>
      </c>
      <c r="I37" s="8" t="s">
        <v>16</v>
      </c>
      <c r="J37" s="7" t="s">
        <v>11</v>
      </c>
    </row>
    <row r="38" spans="1:10">
      <c r="A38" s="7" t="s">
        <v>559</v>
      </c>
      <c r="B38" s="30">
        <v>0.57999999999999996</v>
      </c>
      <c r="C38" s="30">
        <v>1.4116192830000001</v>
      </c>
      <c r="D38" s="7" t="s">
        <v>12</v>
      </c>
      <c r="E38" s="7" t="s">
        <v>525</v>
      </c>
      <c r="F38" s="7" t="s">
        <v>522</v>
      </c>
      <c r="G38" s="7" t="s">
        <v>15</v>
      </c>
      <c r="H38" s="8">
        <v>3322.6</v>
      </c>
      <c r="I38" s="8" t="s">
        <v>16</v>
      </c>
      <c r="J38" s="7" t="s">
        <v>11</v>
      </c>
    </row>
    <row r="39" spans="1:10" ht="16.5">
      <c r="A39" s="7" t="s">
        <v>560</v>
      </c>
      <c r="B39" s="30">
        <v>0.78600000000000003</v>
      </c>
      <c r="C39" s="30">
        <v>1.9208899880000001</v>
      </c>
      <c r="D39" s="7" t="s">
        <v>12</v>
      </c>
      <c r="E39" s="7" t="s">
        <v>525</v>
      </c>
      <c r="F39" s="7" t="s">
        <v>522</v>
      </c>
      <c r="G39" s="7" t="s">
        <v>15</v>
      </c>
      <c r="H39" s="8">
        <v>3138.9</v>
      </c>
      <c r="I39" s="8" t="s">
        <v>16</v>
      </c>
      <c r="J39" s="7" t="s">
        <v>11</v>
      </c>
    </row>
    <row r="40" spans="1:10" ht="16.5">
      <c r="A40" s="7" t="s">
        <v>561</v>
      </c>
      <c r="B40" s="30">
        <v>0.71599999999999997</v>
      </c>
      <c r="C40" s="30">
        <v>1.7478368360000001</v>
      </c>
      <c r="D40" s="7" t="s">
        <v>12</v>
      </c>
      <c r="E40" s="7" t="s">
        <v>525</v>
      </c>
      <c r="F40" s="7" t="s">
        <v>522</v>
      </c>
      <c r="G40" s="7" t="s">
        <v>15</v>
      </c>
      <c r="H40" s="8">
        <v>2796</v>
      </c>
      <c r="I40" s="8" t="s">
        <v>16</v>
      </c>
      <c r="J40" s="7" t="s">
        <v>11</v>
      </c>
    </row>
    <row r="41" spans="1:10" ht="16.5">
      <c r="A41" s="7" t="s">
        <v>562</v>
      </c>
      <c r="B41" s="30">
        <v>0.81699999999999995</v>
      </c>
      <c r="C41" s="30">
        <v>1.997527812</v>
      </c>
      <c r="D41" s="7" t="s">
        <v>12</v>
      </c>
      <c r="E41" s="7" t="s">
        <v>525</v>
      </c>
      <c r="F41" s="7" t="s">
        <v>522</v>
      </c>
      <c r="G41" s="7" t="s">
        <v>15</v>
      </c>
      <c r="H41" s="8">
        <v>3604.8</v>
      </c>
      <c r="I41" s="8" t="s">
        <v>16</v>
      </c>
      <c r="J41" s="7" t="s">
        <v>11</v>
      </c>
    </row>
    <row r="42" spans="1:10" ht="16.5">
      <c r="A42" s="7" t="s">
        <v>563</v>
      </c>
      <c r="B42" s="30">
        <v>0.97499999999999998</v>
      </c>
      <c r="C42" s="30">
        <v>2.3881334980000002</v>
      </c>
      <c r="D42" s="7" t="s">
        <v>12</v>
      </c>
      <c r="E42" s="7" t="s">
        <v>525</v>
      </c>
      <c r="F42" s="7" t="s">
        <v>522</v>
      </c>
      <c r="G42" s="7" t="s">
        <v>15</v>
      </c>
      <c r="H42" s="8">
        <v>3510.1</v>
      </c>
      <c r="I42" s="8" t="s">
        <v>16</v>
      </c>
      <c r="J42" s="7" t="s">
        <v>11</v>
      </c>
    </row>
    <row r="43" spans="1:10" ht="16.5">
      <c r="A43" s="7" t="s">
        <v>564</v>
      </c>
      <c r="B43" s="30">
        <v>0.68100000000000005</v>
      </c>
      <c r="C43" s="30">
        <v>1.66131026</v>
      </c>
      <c r="D43" s="7" t="s">
        <v>12</v>
      </c>
      <c r="E43" s="7" t="s">
        <v>525</v>
      </c>
      <c r="F43" s="7" t="s">
        <v>522</v>
      </c>
      <c r="G43" s="7" t="s">
        <v>15</v>
      </c>
      <c r="H43" s="8">
        <v>2035.6</v>
      </c>
      <c r="I43" s="8" t="s">
        <v>16</v>
      </c>
      <c r="J43" s="7" t="s">
        <v>11</v>
      </c>
    </row>
    <row r="44" spans="1:10" ht="16.5">
      <c r="A44" s="7" t="s">
        <v>565</v>
      </c>
      <c r="B44" s="30">
        <v>0.69799999999999995</v>
      </c>
      <c r="C44" s="30">
        <v>1.7033374539999999</v>
      </c>
      <c r="D44" s="7" t="s">
        <v>12</v>
      </c>
      <c r="E44" s="7" t="s">
        <v>525</v>
      </c>
      <c r="F44" s="7" t="s">
        <v>522</v>
      </c>
      <c r="G44" s="7" t="s">
        <v>15</v>
      </c>
      <c r="H44" s="8">
        <v>2897</v>
      </c>
      <c r="I44" s="8" t="s">
        <v>16</v>
      </c>
      <c r="J44" s="7" t="s">
        <v>11</v>
      </c>
    </row>
    <row r="45" spans="1:10" ht="16.5">
      <c r="A45" s="7" t="s">
        <v>566</v>
      </c>
      <c r="B45" s="30">
        <v>1.165</v>
      </c>
      <c r="C45" s="30">
        <v>2.8043742410000001</v>
      </c>
      <c r="D45" s="7" t="s">
        <v>12</v>
      </c>
      <c r="E45" s="7" t="s">
        <v>525</v>
      </c>
      <c r="F45" s="7" t="s">
        <v>522</v>
      </c>
      <c r="G45" s="7" t="s">
        <v>15</v>
      </c>
      <c r="H45" s="8">
        <v>245.6</v>
      </c>
      <c r="I45" s="8" t="s">
        <v>16</v>
      </c>
      <c r="J45" s="7" t="s">
        <v>567</v>
      </c>
    </row>
    <row r="46" spans="1:10" ht="16.5">
      <c r="A46" s="7" t="s">
        <v>568</v>
      </c>
      <c r="B46" s="30">
        <v>0.70799999999999996</v>
      </c>
      <c r="C46" s="30">
        <v>1.693803159</v>
      </c>
      <c r="D46" s="7" t="s">
        <v>12</v>
      </c>
      <c r="E46" s="7" t="s">
        <v>525</v>
      </c>
      <c r="F46" s="7" t="s">
        <v>522</v>
      </c>
      <c r="G46" s="7" t="s">
        <v>15</v>
      </c>
      <c r="H46" s="8">
        <v>239.3</v>
      </c>
      <c r="I46" s="8" t="s">
        <v>16</v>
      </c>
      <c r="J46" s="7" t="s">
        <v>569</v>
      </c>
    </row>
    <row r="47" spans="1:10" ht="16.5">
      <c r="A47" s="7" t="s">
        <v>570</v>
      </c>
      <c r="B47" s="30">
        <v>0.57099999999999995</v>
      </c>
      <c r="C47" s="30">
        <v>1.3608748479999999</v>
      </c>
      <c r="D47" s="7" t="s">
        <v>12</v>
      </c>
      <c r="E47" s="7" t="s">
        <v>525</v>
      </c>
      <c r="F47" s="7" t="s">
        <v>522</v>
      </c>
      <c r="G47" s="7" t="s">
        <v>15</v>
      </c>
      <c r="H47" s="8">
        <v>245.8</v>
      </c>
      <c r="I47" s="8" t="s">
        <v>16</v>
      </c>
      <c r="J47" s="7" t="s">
        <v>571</v>
      </c>
    </row>
    <row r="48" spans="1:10" ht="16.5">
      <c r="A48" s="7" t="s">
        <v>572</v>
      </c>
      <c r="B48" s="30">
        <v>1.5309999999999999</v>
      </c>
      <c r="C48" s="30">
        <v>3.6938031589999998</v>
      </c>
      <c r="D48" s="7" t="s">
        <v>12</v>
      </c>
      <c r="E48" s="7" t="s">
        <v>525</v>
      </c>
      <c r="F48" s="7" t="s">
        <v>522</v>
      </c>
      <c r="G48" s="7" t="s">
        <v>15</v>
      </c>
      <c r="H48" s="8">
        <v>230.4</v>
      </c>
      <c r="I48" s="8" t="s">
        <v>16</v>
      </c>
      <c r="J48" s="7" t="s">
        <v>573</v>
      </c>
    </row>
    <row r="49" spans="1:10" ht="16.5">
      <c r="A49" s="7" t="s">
        <v>574</v>
      </c>
      <c r="B49" s="30">
        <v>1.73</v>
      </c>
      <c r="C49" s="30">
        <v>4.1773997569999999</v>
      </c>
      <c r="D49" s="7" t="s">
        <v>12</v>
      </c>
      <c r="E49" s="7" t="s">
        <v>525</v>
      </c>
      <c r="F49" s="7" t="s">
        <v>522</v>
      </c>
      <c r="G49" s="7" t="s">
        <v>15</v>
      </c>
      <c r="H49" s="8">
        <v>232</v>
      </c>
      <c r="I49" s="8" t="s">
        <v>16</v>
      </c>
      <c r="J49" s="7" t="s">
        <v>575</v>
      </c>
    </row>
    <row r="50" spans="1:10" ht="16.5">
      <c r="A50" s="7" t="s">
        <v>576</v>
      </c>
      <c r="B50" s="30">
        <v>0.70899999999999996</v>
      </c>
      <c r="C50" s="30">
        <v>1.6962332929999999</v>
      </c>
      <c r="D50" s="7" t="s">
        <v>12</v>
      </c>
      <c r="E50" s="7" t="s">
        <v>525</v>
      </c>
      <c r="F50" s="7" t="s">
        <v>522</v>
      </c>
      <c r="G50" s="7" t="s">
        <v>15</v>
      </c>
      <c r="H50" s="8">
        <v>2242</v>
      </c>
      <c r="I50" s="8" t="s">
        <v>16</v>
      </c>
      <c r="J50" s="7" t="s">
        <v>11</v>
      </c>
    </row>
    <row r="51" spans="1:10" ht="16.5">
      <c r="A51" s="7" t="s">
        <v>577</v>
      </c>
      <c r="B51" s="30">
        <v>1.744</v>
      </c>
      <c r="C51" s="30">
        <v>4.2114216280000001</v>
      </c>
      <c r="D51" s="7" t="s">
        <v>12</v>
      </c>
      <c r="E51" s="7" t="s">
        <v>525</v>
      </c>
      <c r="F51" s="7" t="s">
        <v>522</v>
      </c>
      <c r="G51" s="7" t="s">
        <v>15</v>
      </c>
      <c r="H51" s="8">
        <v>243.9</v>
      </c>
      <c r="I51" s="8" t="s">
        <v>16</v>
      </c>
      <c r="J51" s="7" t="s">
        <v>578</v>
      </c>
    </row>
    <row r="52" spans="1:10" ht="16.5">
      <c r="A52" s="7" t="s">
        <v>579</v>
      </c>
      <c r="B52" s="30">
        <v>0.96399999999999997</v>
      </c>
      <c r="C52" s="30">
        <v>2.3159173750000002</v>
      </c>
      <c r="D52" s="7" t="s">
        <v>12</v>
      </c>
      <c r="E52" s="7" t="s">
        <v>525</v>
      </c>
      <c r="F52" s="7" t="s">
        <v>522</v>
      </c>
      <c r="G52" s="7" t="s">
        <v>15</v>
      </c>
      <c r="H52" s="8">
        <v>247.7</v>
      </c>
      <c r="I52" s="8" t="s">
        <v>16</v>
      </c>
      <c r="J52" s="7" t="s">
        <v>580</v>
      </c>
    </row>
    <row r="53" spans="1:10" ht="16.5">
      <c r="A53" s="7" t="s">
        <v>581</v>
      </c>
      <c r="B53" s="30">
        <v>1.8560000000000001</v>
      </c>
      <c r="C53" s="30">
        <v>4.4835965980000001</v>
      </c>
      <c r="D53" s="7" t="s">
        <v>12</v>
      </c>
      <c r="E53" s="7" t="s">
        <v>525</v>
      </c>
      <c r="F53" s="7" t="s">
        <v>522</v>
      </c>
      <c r="G53" s="7" t="s">
        <v>15</v>
      </c>
      <c r="H53" s="8">
        <v>234</v>
      </c>
      <c r="I53" s="8" t="s">
        <v>16</v>
      </c>
      <c r="J53" s="7" t="s">
        <v>582</v>
      </c>
    </row>
    <row r="54" spans="1:10" ht="16.5">
      <c r="A54" s="7" t="s">
        <v>516</v>
      </c>
      <c r="B54" s="30">
        <v>2.3220000000000001</v>
      </c>
      <c r="C54" s="30">
        <v>5.6160388819999998</v>
      </c>
      <c r="D54" s="7" t="s">
        <v>12</v>
      </c>
      <c r="E54" s="7" t="s">
        <v>525</v>
      </c>
      <c r="F54" s="7" t="s">
        <v>522</v>
      </c>
      <c r="G54" s="7" t="s">
        <v>15</v>
      </c>
      <c r="H54" s="8">
        <v>234.1</v>
      </c>
      <c r="I54" s="8" t="s">
        <v>16</v>
      </c>
      <c r="J54" s="7" t="s">
        <v>517</v>
      </c>
    </row>
    <row r="55" spans="1:10" ht="16.5">
      <c r="A55" s="7" t="s">
        <v>518</v>
      </c>
      <c r="B55" s="30">
        <v>2.0070000000000001</v>
      </c>
      <c r="C55" s="30">
        <v>4.8505467800000002</v>
      </c>
      <c r="D55" s="7" t="s">
        <v>12</v>
      </c>
      <c r="E55" s="7" t="s">
        <v>525</v>
      </c>
      <c r="F55" s="7" t="s">
        <v>522</v>
      </c>
      <c r="G55" s="7" t="s">
        <v>15</v>
      </c>
      <c r="H55" s="8">
        <v>222</v>
      </c>
      <c r="I55" s="8" t="s">
        <v>16</v>
      </c>
      <c r="J55" s="7" t="s">
        <v>519</v>
      </c>
    </row>
    <row r="56" spans="1:10" ht="16.5">
      <c r="A56" s="7" t="s">
        <v>583</v>
      </c>
      <c r="B56" s="30">
        <v>1.47</v>
      </c>
      <c r="C56" s="30">
        <v>3.5455650059999999</v>
      </c>
      <c r="D56" s="7" t="s">
        <v>12</v>
      </c>
      <c r="E56" s="7" t="s">
        <v>525</v>
      </c>
      <c r="F56" s="7" t="s">
        <v>522</v>
      </c>
      <c r="G56" s="7" t="s">
        <v>15</v>
      </c>
      <c r="H56" s="8">
        <v>198.8</v>
      </c>
      <c r="I56" s="8" t="s">
        <v>16</v>
      </c>
      <c r="J56" s="7" t="s">
        <v>584</v>
      </c>
    </row>
    <row r="57" spans="1:10" ht="16.5">
      <c r="A57" s="7" t="s">
        <v>585</v>
      </c>
      <c r="B57" s="30">
        <v>1.831</v>
      </c>
      <c r="C57" s="30">
        <v>4.4228432560000002</v>
      </c>
      <c r="D57" s="7" t="s">
        <v>12</v>
      </c>
      <c r="E57" s="7" t="s">
        <v>525</v>
      </c>
      <c r="F57" s="7" t="s">
        <v>522</v>
      </c>
      <c r="G57" s="7" t="s">
        <v>15</v>
      </c>
      <c r="H57" s="8">
        <v>199.9</v>
      </c>
      <c r="I57" s="8" t="s">
        <v>16</v>
      </c>
      <c r="J57" s="7" t="s">
        <v>586</v>
      </c>
    </row>
    <row r="58" spans="1:10" ht="16.5">
      <c r="A58" s="7" t="s">
        <v>587</v>
      </c>
      <c r="B58" s="30">
        <v>1.5189999999999999</v>
      </c>
      <c r="C58" s="30">
        <v>3.6646415550000002</v>
      </c>
      <c r="D58" s="7" t="s">
        <v>12</v>
      </c>
      <c r="E58" s="7" t="s">
        <v>525</v>
      </c>
      <c r="F58" s="7" t="s">
        <v>522</v>
      </c>
      <c r="G58" s="7" t="s">
        <v>15</v>
      </c>
      <c r="H58" s="8">
        <v>3749</v>
      </c>
      <c r="I58" s="8" t="s">
        <v>16</v>
      </c>
      <c r="J58" s="7" t="s">
        <v>11</v>
      </c>
    </row>
    <row r="59" spans="1:10" ht="16.5">
      <c r="A59" s="7" t="s">
        <v>588</v>
      </c>
      <c r="B59" s="30">
        <v>1.61</v>
      </c>
      <c r="C59" s="30">
        <v>3.8857837179999999</v>
      </c>
      <c r="D59" s="7" t="s">
        <v>12</v>
      </c>
      <c r="E59" s="7" t="s">
        <v>525</v>
      </c>
      <c r="F59" s="7" t="s">
        <v>522</v>
      </c>
      <c r="G59" s="7" t="s">
        <v>15</v>
      </c>
      <c r="H59" s="8">
        <v>2830</v>
      </c>
      <c r="I59" s="8" t="s">
        <v>16</v>
      </c>
      <c r="J59" s="7" t="s">
        <v>11</v>
      </c>
    </row>
    <row r="60" spans="1:10" ht="16.5">
      <c r="A60" s="7" t="s">
        <v>589</v>
      </c>
      <c r="B60" s="30">
        <v>0.621</v>
      </c>
      <c r="C60" s="30">
        <v>1.4823815309999999</v>
      </c>
      <c r="D60" s="7" t="s">
        <v>12</v>
      </c>
      <c r="E60" s="7" t="s">
        <v>525</v>
      </c>
      <c r="F60" s="7" t="s">
        <v>522</v>
      </c>
      <c r="G60" s="7" t="s">
        <v>15</v>
      </c>
      <c r="H60" s="8">
        <v>2442</v>
      </c>
      <c r="I60" s="8" t="s">
        <v>16</v>
      </c>
      <c r="J60" s="7" t="s">
        <v>11</v>
      </c>
    </row>
    <row r="61" spans="1:10" ht="16.5">
      <c r="A61" s="7" t="s">
        <v>590</v>
      </c>
      <c r="B61" s="30">
        <v>1.391</v>
      </c>
      <c r="C61" s="30">
        <v>3.3535844469999998</v>
      </c>
      <c r="D61" s="7" t="s">
        <v>12</v>
      </c>
      <c r="E61" s="7" t="s">
        <v>525</v>
      </c>
      <c r="F61" s="7" t="s">
        <v>522</v>
      </c>
      <c r="G61" s="7" t="s">
        <v>15</v>
      </c>
      <c r="H61" s="8">
        <v>2907</v>
      </c>
      <c r="I61" s="8" t="s">
        <v>16</v>
      </c>
      <c r="J61" s="7" t="s">
        <v>11</v>
      </c>
    </row>
    <row r="62" spans="1:10" ht="16.5">
      <c r="A62" s="7" t="s">
        <v>591</v>
      </c>
      <c r="B62" s="30">
        <v>1.754</v>
      </c>
      <c r="C62" s="30">
        <v>4.2357229649999999</v>
      </c>
      <c r="D62" s="7" t="s">
        <v>12</v>
      </c>
      <c r="E62" s="7" t="s">
        <v>525</v>
      </c>
      <c r="F62" s="7" t="s">
        <v>522</v>
      </c>
      <c r="G62" s="7" t="s">
        <v>15</v>
      </c>
      <c r="H62" s="8">
        <v>214.3</v>
      </c>
      <c r="I62" s="8" t="s">
        <v>16</v>
      </c>
      <c r="J62" s="7" t="s">
        <v>592</v>
      </c>
    </row>
    <row r="63" spans="1:10" ht="16.5">
      <c r="A63" s="7" t="s">
        <v>593</v>
      </c>
      <c r="B63" s="30">
        <v>0.63200000000000001</v>
      </c>
      <c r="C63" s="30">
        <v>1.509113001</v>
      </c>
      <c r="D63" s="7" t="s">
        <v>12</v>
      </c>
      <c r="E63" s="7" t="s">
        <v>525</v>
      </c>
      <c r="F63" s="7" t="s">
        <v>522</v>
      </c>
      <c r="G63" s="7" t="s">
        <v>15</v>
      </c>
      <c r="H63" s="8">
        <v>232.8</v>
      </c>
      <c r="I63" s="8" t="s">
        <v>16</v>
      </c>
      <c r="J63" s="7" t="s">
        <v>594</v>
      </c>
    </row>
    <row r="64" spans="1:10" ht="16.5">
      <c r="A64" s="7"/>
      <c r="B64" s="30"/>
      <c r="C64" s="30"/>
      <c r="D64" s="7"/>
      <c r="E64" s="7"/>
      <c r="F64" s="7"/>
      <c r="G64" s="7"/>
      <c r="H64" s="8"/>
      <c r="I64" s="8"/>
      <c r="J64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07C6-D46C-401B-A260-FCBB4A592D08}">
  <dimension ref="A1:J9"/>
  <sheetViews>
    <sheetView workbookViewId="0">
      <selection activeCell="G12" sqref="G12"/>
    </sheetView>
  </sheetViews>
  <sheetFormatPr defaultRowHeight="14.45"/>
  <cols>
    <col min="1" max="1" width="16.28515625" customWidth="1"/>
    <col min="2" max="3" width="6.5703125" style="42" bestFit="1" customWidth="1"/>
    <col min="4" max="4" width="14.85546875" customWidth="1"/>
    <col min="5" max="5" width="17.28515625" bestFit="1" customWidth="1"/>
    <col min="6" max="6" width="33.28515625" bestFit="1" customWidth="1"/>
    <col min="7" max="7" width="8.5703125" bestFit="1" customWidth="1"/>
    <col min="8" max="10" width="15.140625" customWidth="1"/>
  </cols>
  <sheetData>
    <row r="1" spans="1:10" ht="27.6">
      <c r="A1" s="2" t="s">
        <v>0</v>
      </c>
      <c r="B1" s="40" t="s">
        <v>1</v>
      </c>
      <c r="C1" s="40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0" t="s">
        <v>546</v>
      </c>
      <c r="B2" s="41">
        <v>0.65900000000000003</v>
      </c>
      <c r="C2" s="41">
        <v>1.287128713</v>
      </c>
      <c r="D2" s="43" t="s">
        <v>12</v>
      </c>
      <c r="E2" s="10" t="s">
        <v>525</v>
      </c>
      <c r="F2" s="10" t="s">
        <v>595</v>
      </c>
      <c r="G2" s="10" t="s">
        <v>15</v>
      </c>
      <c r="H2" s="8">
        <v>2929.9</v>
      </c>
      <c r="I2" s="8" t="s">
        <v>16</v>
      </c>
      <c r="J2" s="7" t="s">
        <v>11</v>
      </c>
    </row>
    <row r="3" spans="1:10">
      <c r="A3" s="10" t="s">
        <v>556</v>
      </c>
      <c r="B3" s="41">
        <v>0.57299999999999995</v>
      </c>
      <c r="C3" s="41">
        <v>1.116831683</v>
      </c>
      <c r="D3" s="43" t="s">
        <v>12</v>
      </c>
      <c r="E3" s="10" t="s">
        <v>525</v>
      </c>
      <c r="F3" s="10" t="s">
        <v>595</v>
      </c>
      <c r="G3" s="10" t="s">
        <v>15</v>
      </c>
      <c r="H3" s="8">
        <v>3222.2</v>
      </c>
      <c r="I3" s="8" t="s">
        <v>16</v>
      </c>
      <c r="J3" s="7" t="s">
        <v>11</v>
      </c>
    </row>
    <row r="4" spans="1:10" ht="16.5">
      <c r="A4" s="10" t="s">
        <v>562</v>
      </c>
      <c r="B4" s="41">
        <v>0.64100000000000001</v>
      </c>
      <c r="C4" s="41">
        <v>1.2514851490000001</v>
      </c>
      <c r="D4" s="43" t="s">
        <v>12</v>
      </c>
      <c r="E4" s="10" t="s">
        <v>525</v>
      </c>
      <c r="F4" s="10" t="s">
        <v>595</v>
      </c>
      <c r="G4" s="10" t="s">
        <v>15</v>
      </c>
      <c r="H4" s="8">
        <v>3604.8</v>
      </c>
      <c r="I4" s="8" t="s">
        <v>16</v>
      </c>
      <c r="J4" s="7" t="s">
        <v>11</v>
      </c>
    </row>
    <row r="5" spans="1:10" ht="16.5">
      <c r="A5" s="10" t="s">
        <v>563</v>
      </c>
      <c r="B5" s="41">
        <v>0.61199999999999999</v>
      </c>
      <c r="C5" s="41">
        <v>1.194059406</v>
      </c>
      <c r="D5" s="43" t="s">
        <v>12</v>
      </c>
      <c r="E5" s="10" t="s">
        <v>525</v>
      </c>
      <c r="F5" s="10" t="s">
        <v>595</v>
      </c>
      <c r="G5" s="10" t="s">
        <v>15</v>
      </c>
      <c r="H5" s="8">
        <v>3510.1</v>
      </c>
      <c r="I5" s="8" t="s">
        <v>16</v>
      </c>
      <c r="J5" s="7" t="s">
        <v>11</v>
      </c>
    </row>
    <row r="6" spans="1:10" ht="16.5">
      <c r="A6" s="10" t="s">
        <v>596</v>
      </c>
      <c r="B6" s="41">
        <v>0.60599999999999998</v>
      </c>
      <c r="C6" s="41">
        <v>1.182178218</v>
      </c>
      <c r="D6" s="43" t="s">
        <v>12</v>
      </c>
      <c r="E6" s="10" t="s">
        <v>525</v>
      </c>
      <c r="F6" s="10" t="s">
        <v>595</v>
      </c>
      <c r="G6" s="10" t="s">
        <v>15</v>
      </c>
      <c r="H6" s="8">
        <v>3591.2</v>
      </c>
      <c r="I6" s="8" t="s">
        <v>16</v>
      </c>
      <c r="J6" s="7" t="s">
        <v>11</v>
      </c>
    </row>
    <row r="7" spans="1:10" ht="16.5">
      <c r="A7" s="10" t="s">
        <v>590</v>
      </c>
      <c r="B7" s="41">
        <v>1.01</v>
      </c>
      <c r="C7" s="41">
        <v>2.08</v>
      </c>
      <c r="D7" s="43" t="s">
        <v>12</v>
      </c>
      <c r="E7" s="10" t="s">
        <v>525</v>
      </c>
      <c r="F7" s="10" t="s">
        <v>595</v>
      </c>
      <c r="G7" s="10" t="s">
        <v>15</v>
      </c>
      <c r="H7" s="8">
        <v>2907</v>
      </c>
      <c r="I7" s="8" t="s">
        <v>16</v>
      </c>
      <c r="J7" s="7" t="s">
        <v>11</v>
      </c>
    </row>
    <row r="8" spans="1:10" ht="16.5">
      <c r="A8" s="10" t="s">
        <v>520</v>
      </c>
      <c r="B8" s="41">
        <v>1.76</v>
      </c>
      <c r="C8" s="41">
        <v>3.64</v>
      </c>
      <c r="D8" s="43" t="s">
        <v>12</v>
      </c>
      <c r="E8" s="10" t="s">
        <v>525</v>
      </c>
      <c r="F8" s="10" t="s">
        <v>595</v>
      </c>
      <c r="G8" s="10" t="s">
        <v>15</v>
      </c>
      <c r="H8" s="8">
        <v>3098.6</v>
      </c>
      <c r="I8" s="8" t="s">
        <v>16</v>
      </c>
      <c r="J8" s="7" t="s">
        <v>11</v>
      </c>
    </row>
    <row r="9" spans="1:10" ht="16.5">
      <c r="A9" s="10"/>
      <c r="B9" s="41"/>
      <c r="C9" s="41"/>
      <c r="D9" s="43"/>
      <c r="E9" s="10"/>
      <c r="F9" s="10"/>
      <c r="G9" s="10"/>
      <c r="H9" s="8"/>
      <c r="I9" s="8"/>
      <c r="J9" s="7"/>
    </row>
  </sheetData>
  <conditionalFormatting sqref="C1:C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:C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541-0262-488D-92F4-6E70E1EC5525}">
  <dimension ref="A1:J83"/>
  <sheetViews>
    <sheetView topLeftCell="A16" workbookViewId="0">
      <selection activeCell="H2" sqref="H2:J70"/>
    </sheetView>
  </sheetViews>
  <sheetFormatPr defaultColWidth="8.7109375" defaultRowHeight="14.45"/>
  <cols>
    <col min="1" max="1" width="20.28515625" customWidth="1"/>
    <col min="2" max="2" width="11.28515625" style="28" customWidth="1"/>
    <col min="3" max="3" width="13.28515625" style="28" bestFit="1" customWidth="1"/>
    <col min="4" max="4" width="8.85546875" bestFit="1" customWidth="1"/>
    <col min="5" max="5" width="14.28515625" bestFit="1" customWidth="1"/>
    <col min="6" max="6" width="25.85546875" customWidth="1"/>
    <col min="7" max="7" width="8.5703125" bestFit="1" customWidth="1"/>
    <col min="8" max="8" width="19.7109375" customWidth="1"/>
    <col min="9" max="9" width="11.140625" customWidth="1"/>
    <col min="10" max="10" width="18.85546875" customWidth="1"/>
  </cols>
  <sheetData>
    <row r="1" spans="1:10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82</v>
      </c>
      <c r="I1" s="6" t="s">
        <v>8</v>
      </c>
      <c r="J1" s="2" t="s">
        <v>9</v>
      </c>
    </row>
    <row r="2" spans="1:10">
      <c r="A2" s="7" t="s">
        <v>287</v>
      </c>
      <c r="B2" s="26">
        <v>1.9330000000000001</v>
      </c>
      <c r="C2" s="44">
        <v>2.7653791129999998</v>
      </c>
      <c r="D2" s="24" t="s">
        <v>12</v>
      </c>
      <c r="E2" s="7" t="s">
        <v>84</v>
      </c>
      <c r="F2" s="7" t="s">
        <v>597</v>
      </c>
      <c r="G2" s="7" t="s">
        <v>15</v>
      </c>
      <c r="H2" s="8">
        <v>33.5</v>
      </c>
      <c r="I2" s="18" t="s">
        <v>16</v>
      </c>
      <c r="J2" s="7" t="s">
        <v>11</v>
      </c>
    </row>
    <row r="3" spans="1:10">
      <c r="A3" s="7" t="s">
        <v>521</v>
      </c>
      <c r="B3" s="26">
        <v>2.5070000000000001</v>
      </c>
      <c r="C3" s="46">
        <v>1.6893530999999999</v>
      </c>
      <c r="D3" s="24" t="s">
        <v>12</v>
      </c>
      <c r="E3" s="7" t="s">
        <v>13</v>
      </c>
      <c r="F3" s="7" t="s">
        <v>597</v>
      </c>
      <c r="G3" s="7" t="s">
        <v>15</v>
      </c>
      <c r="H3" s="8">
        <v>31.8</v>
      </c>
      <c r="I3" s="18" t="s">
        <v>16</v>
      </c>
      <c r="J3" s="7" t="s">
        <v>523</v>
      </c>
    </row>
    <row r="4" spans="1:10">
      <c r="A4" s="7" t="s">
        <v>363</v>
      </c>
      <c r="B4" s="26">
        <v>2.629</v>
      </c>
      <c r="C4" s="48">
        <v>7.418439716</v>
      </c>
      <c r="D4" s="24" t="s">
        <v>598</v>
      </c>
      <c r="E4" s="7" t="s">
        <v>76</v>
      </c>
      <c r="F4" s="7" t="s">
        <v>597</v>
      </c>
      <c r="G4" s="7" t="s">
        <v>15</v>
      </c>
      <c r="H4" s="8">
        <v>47.2</v>
      </c>
      <c r="I4" s="18" t="s">
        <v>16</v>
      </c>
      <c r="J4" s="7" t="s">
        <v>11</v>
      </c>
    </row>
    <row r="5" spans="1:10">
      <c r="A5" s="7" t="s">
        <v>73</v>
      </c>
      <c r="B5" s="26">
        <v>2.339</v>
      </c>
      <c r="C5" s="49">
        <v>6.5957446810000002</v>
      </c>
      <c r="D5" s="24" t="s">
        <v>12</v>
      </c>
      <c r="E5" s="7" t="s">
        <v>76</v>
      </c>
      <c r="F5" s="7" t="s">
        <v>597</v>
      </c>
      <c r="G5" s="7" t="s">
        <v>15</v>
      </c>
      <c r="H5" s="8">
        <v>59.2</v>
      </c>
      <c r="I5" s="18" t="s">
        <v>16</v>
      </c>
      <c r="J5" s="7" t="s">
        <v>11</v>
      </c>
    </row>
    <row r="6" spans="1:10">
      <c r="A6" s="7" t="s">
        <v>17</v>
      </c>
      <c r="B6" s="26">
        <v>1.845</v>
      </c>
      <c r="C6" s="51">
        <v>5.1943262409999997</v>
      </c>
      <c r="D6" s="24" t="s">
        <v>12</v>
      </c>
      <c r="E6" s="7" t="s">
        <v>76</v>
      </c>
      <c r="F6" s="7" t="s">
        <v>597</v>
      </c>
      <c r="G6" s="7" t="s">
        <v>15</v>
      </c>
      <c r="H6" s="8">
        <v>48.1</v>
      </c>
      <c r="I6" s="18" t="s">
        <v>16</v>
      </c>
      <c r="J6" s="7" t="s">
        <v>19</v>
      </c>
    </row>
    <row r="7" spans="1:10">
      <c r="A7" s="7" t="s">
        <v>599</v>
      </c>
      <c r="B7" s="26">
        <v>1.274</v>
      </c>
      <c r="C7" s="52">
        <v>2.4390000000000001</v>
      </c>
      <c r="D7" s="24" t="s">
        <v>12</v>
      </c>
      <c r="E7" s="7" t="s">
        <v>76</v>
      </c>
      <c r="F7" s="7" t="s">
        <v>597</v>
      </c>
      <c r="G7" s="7" t="s">
        <v>15</v>
      </c>
      <c r="H7" s="8">
        <v>20</v>
      </c>
      <c r="I7" s="18" t="s">
        <v>16</v>
      </c>
      <c r="J7" s="7" t="s">
        <v>11</v>
      </c>
    </row>
    <row r="8" spans="1:10">
      <c r="A8" s="7" t="s">
        <v>284</v>
      </c>
      <c r="B8" s="26">
        <v>1.429</v>
      </c>
      <c r="C8" s="53">
        <v>2.1777777779999998</v>
      </c>
      <c r="D8" s="24" t="s">
        <v>12</v>
      </c>
      <c r="E8" s="7" t="s">
        <v>76</v>
      </c>
      <c r="F8" s="7" t="s">
        <v>597</v>
      </c>
      <c r="G8" s="7" t="s">
        <v>15</v>
      </c>
      <c r="H8" s="8">
        <v>87.1</v>
      </c>
      <c r="I8" s="18" t="s">
        <v>16</v>
      </c>
      <c r="J8" s="7" t="s">
        <v>11</v>
      </c>
    </row>
    <row r="9" spans="1:10">
      <c r="A9" s="7" t="s">
        <v>10</v>
      </c>
      <c r="B9" s="26">
        <v>1.6439999999999999</v>
      </c>
      <c r="C9" s="54">
        <v>2.5072796930000001</v>
      </c>
      <c r="D9" s="24" t="s">
        <v>12</v>
      </c>
      <c r="E9" s="7" t="s">
        <v>76</v>
      </c>
      <c r="F9" s="7" t="s">
        <v>597</v>
      </c>
      <c r="G9" s="7" t="s">
        <v>15</v>
      </c>
      <c r="H9" s="8">
        <v>28</v>
      </c>
      <c r="I9" s="18" t="s">
        <v>16</v>
      </c>
      <c r="J9" s="7" t="s">
        <v>11</v>
      </c>
    </row>
    <row r="10" spans="1:10">
      <c r="A10" s="7" t="s">
        <v>600</v>
      </c>
      <c r="B10" s="26">
        <v>2.6640000000000001</v>
      </c>
      <c r="C10" s="47">
        <v>4.0704980839999996</v>
      </c>
      <c r="D10" s="24" t="s">
        <v>12</v>
      </c>
      <c r="E10" s="7" t="s">
        <v>76</v>
      </c>
      <c r="F10" s="7" t="s">
        <v>597</v>
      </c>
      <c r="G10" s="7" t="s">
        <v>15</v>
      </c>
      <c r="H10" s="8">
        <v>60.5</v>
      </c>
      <c r="I10" s="18" t="s">
        <v>16</v>
      </c>
      <c r="J10" s="7" t="s">
        <v>11</v>
      </c>
    </row>
    <row r="11" spans="1:10">
      <c r="A11" s="7" t="s">
        <v>348</v>
      </c>
      <c r="B11" s="26">
        <v>2.734</v>
      </c>
      <c r="C11" s="56">
        <v>4.1777777780000003</v>
      </c>
      <c r="D11" s="24" t="s">
        <v>12</v>
      </c>
      <c r="E11" s="7" t="s">
        <v>76</v>
      </c>
      <c r="F11" s="7" t="s">
        <v>597</v>
      </c>
      <c r="G11" s="7" t="s">
        <v>15</v>
      </c>
      <c r="H11" s="8">
        <v>41.5</v>
      </c>
      <c r="I11" s="18" t="s">
        <v>16</v>
      </c>
      <c r="J11" s="7" t="s">
        <v>349</v>
      </c>
    </row>
    <row r="12" spans="1:10">
      <c r="A12" s="7" t="s">
        <v>601</v>
      </c>
      <c r="B12" s="26">
        <v>2.6949999999999998</v>
      </c>
      <c r="C12" s="58">
        <v>5.8701870190000003</v>
      </c>
      <c r="D12" s="24" t="s">
        <v>12</v>
      </c>
      <c r="E12" s="7" t="s">
        <v>76</v>
      </c>
      <c r="F12" s="7" t="s">
        <v>597</v>
      </c>
      <c r="G12" s="7" t="s">
        <v>15</v>
      </c>
      <c r="H12" s="8">
        <v>32</v>
      </c>
      <c r="I12" s="18" t="s">
        <v>16</v>
      </c>
      <c r="J12" s="7" t="s">
        <v>11</v>
      </c>
    </row>
    <row r="13" spans="1:10">
      <c r="A13" s="7" t="s">
        <v>40</v>
      </c>
      <c r="B13" s="26">
        <v>2.7549999999999999</v>
      </c>
      <c r="C13" s="59">
        <v>6.0022002199999998</v>
      </c>
      <c r="D13" s="24" t="s">
        <v>12</v>
      </c>
      <c r="E13" s="7" t="s">
        <v>76</v>
      </c>
      <c r="F13" s="7" t="s">
        <v>597</v>
      </c>
      <c r="G13" s="7" t="s">
        <v>15</v>
      </c>
      <c r="H13" s="8">
        <v>130.6</v>
      </c>
      <c r="I13" s="18" t="s">
        <v>16</v>
      </c>
      <c r="J13" s="7" t="s">
        <v>11</v>
      </c>
    </row>
    <row r="14" spans="1:10">
      <c r="A14" s="7" t="s">
        <v>435</v>
      </c>
      <c r="B14" s="26">
        <v>1.2929999999999999</v>
      </c>
      <c r="C14" s="45">
        <v>2.7854785479999999</v>
      </c>
      <c r="D14" s="24" t="s">
        <v>12</v>
      </c>
      <c r="E14" s="7" t="s">
        <v>76</v>
      </c>
      <c r="F14" s="7" t="s">
        <v>597</v>
      </c>
      <c r="G14" s="7" t="s">
        <v>15</v>
      </c>
      <c r="H14" s="8">
        <v>40.299999999999997</v>
      </c>
      <c r="I14" s="18" t="s">
        <v>16</v>
      </c>
      <c r="J14" s="7" t="s">
        <v>11</v>
      </c>
    </row>
    <row r="15" spans="1:10">
      <c r="A15" s="7" t="s">
        <v>404</v>
      </c>
      <c r="B15" s="26">
        <v>2.726</v>
      </c>
      <c r="C15" s="60">
        <v>5.9383938389999997</v>
      </c>
      <c r="D15" s="24" t="s">
        <v>12</v>
      </c>
      <c r="E15" s="7" t="s">
        <v>76</v>
      </c>
      <c r="F15" s="7" t="s">
        <v>597</v>
      </c>
      <c r="G15" s="7" t="s">
        <v>15</v>
      </c>
      <c r="H15" s="8">
        <v>16.600000000000001</v>
      </c>
      <c r="I15" s="18" t="s">
        <v>22</v>
      </c>
      <c r="J15" s="7" t="s">
        <v>11</v>
      </c>
    </row>
    <row r="16" spans="1:10">
      <c r="A16" s="7" t="s">
        <v>438</v>
      </c>
      <c r="B16" s="26">
        <v>2.7989999999999999</v>
      </c>
      <c r="C16" s="44">
        <v>6.0990099009999996</v>
      </c>
      <c r="D16" s="24" t="s">
        <v>12</v>
      </c>
      <c r="E16" s="7" t="s">
        <v>76</v>
      </c>
      <c r="F16" s="7" t="s">
        <v>597</v>
      </c>
      <c r="G16" s="7" t="s">
        <v>15</v>
      </c>
      <c r="H16" s="8">
        <v>100.9</v>
      </c>
      <c r="I16" s="18" t="s">
        <v>16</v>
      </c>
      <c r="J16" s="7" t="s">
        <v>11</v>
      </c>
    </row>
    <row r="17" spans="1:10">
      <c r="A17" s="7" t="s">
        <v>403</v>
      </c>
      <c r="B17" s="26">
        <v>2.78</v>
      </c>
      <c r="C17" s="61">
        <v>6.0572057209999999</v>
      </c>
      <c r="D17" s="24" t="s">
        <v>12</v>
      </c>
      <c r="E17" s="7" t="s">
        <v>76</v>
      </c>
      <c r="F17" s="7" t="s">
        <v>597</v>
      </c>
      <c r="G17" s="7" t="s">
        <v>15</v>
      </c>
      <c r="H17" s="8">
        <v>25.4</v>
      </c>
      <c r="I17" s="18" t="s">
        <v>22</v>
      </c>
      <c r="J17" s="7" t="s">
        <v>11</v>
      </c>
    </row>
    <row r="18" spans="1:10">
      <c r="A18" s="7" t="s">
        <v>401</v>
      </c>
      <c r="B18" s="26">
        <v>2.528</v>
      </c>
      <c r="C18" s="62">
        <v>5.5027502750000004</v>
      </c>
      <c r="D18" s="24" t="s">
        <v>12</v>
      </c>
      <c r="E18" s="7" t="s">
        <v>76</v>
      </c>
      <c r="F18" s="7" t="s">
        <v>597</v>
      </c>
      <c r="G18" s="7" t="s">
        <v>15</v>
      </c>
      <c r="H18" s="8">
        <v>34.9</v>
      </c>
      <c r="I18" s="18" t="s">
        <v>22</v>
      </c>
      <c r="J18" s="7" t="s">
        <v>11</v>
      </c>
    </row>
    <row r="19" spans="1:10">
      <c r="A19" s="7" t="s">
        <v>402</v>
      </c>
      <c r="B19" s="26">
        <v>2.6680000000000001</v>
      </c>
      <c r="C19" s="63">
        <v>5.8107810779999998</v>
      </c>
      <c r="D19" s="24" t="s">
        <v>12</v>
      </c>
      <c r="E19" s="7" t="s">
        <v>76</v>
      </c>
      <c r="F19" s="7" t="s">
        <v>597</v>
      </c>
      <c r="G19" s="7" t="s">
        <v>15</v>
      </c>
      <c r="H19" s="8">
        <v>61.4</v>
      </c>
      <c r="I19" s="18" t="s">
        <v>22</v>
      </c>
      <c r="J19" s="7" t="s">
        <v>11</v>
      </c>
    </row>
    <row r="20" spans="1:10">
      <c r="A20" s="7" t="s">
        <v>399</v>
      </c>
      <c r="B20" s="26">
        <v>2.7109999999999999</v>
      </c>
      <c r="C20" s="65">
        <v>5.9053905389999999</v>
      </c>
      <c r="D20" s="24" t="s">
        <v>12</v>
      </c>
      <c r="E20" s="7" t="s">
        <v>76</v>
      </c>
      <c r="F20" s="7" t="s">
        <v>597</v>
      </c>
      <c r="G20" s="7" t="s">
        <v>15</v>
      </c>
      <c r="H20" s="8">
        <v>12.8</v>
      </c>
      <c r="I20" s="18" t="s">
        <v>22</v>
      </c>
      <c r="J20" s="7" t="s">
        <v>11</v>
      </c>
    </row>
    <row r="21" spans="1:10">
      <c r="A21" s="7" t="s">
        <v>400</v>
      </c>
      <c r="B21" s="26">
        <v>2.6669999999999998</v>
      </c>
      <c r="C21" s="66">
        <v>5.808580858</v>
      </c>
      <c r="D21" s="24" t="s">
        <v>12</v>
      </c>
      <c r="E21" s="7" t="s">
        <v>76</v>
      </c>
      <c r="F21" s="7" t="s">
        <v>597</v>
      </c>
      <c r="G21" s="7" t="s">
        <v>15</v>
      </c>
      <c r="H21" s="8">
        <v>24.1</v>
      </c>
      <c r="I21" s="18" t="s">
        <v>22</v>
      </c>
      <c r="J21" s="7" t="s">
        <v>11</v>
      </c>
    </row>
    <row r="22" spans="1:10">
      <c r="A22" s="7" t="s">
        <v>441</v>
      </c>
      <c r="B22" s="26">
        <v>2.3530000000000002</v>
      </c>
      <c r="C22" s="67">
        <v>5.1177117709999997</v>
      </c>
      <c r="D22" s="24" t="s">
        <v>12</v>
      </c>
      <c r="E22" s="7" t="s">
        <v>76</v>
      </c>
      <c r="F22" s="7" t="s">
        <v>597</v>
      </c>
      <c r="G22" s="7" t="s">
        <v>15</v>
      </c>
      <c r="H22" s="8">
        <v>137.19999999999999</v>
      </c>
      <c r="I22" s="18" t="s">
        <v>16</v>
      </c>
      <c r="J22" s="7" t="s">
        <v>11</v>
      </c>
    </row>
    <row r="23" spans="1:10">
      <c r="A23" s="7" t="s">
        <v>602</v>
      </c>
      <c r="B23" s="26">
        <v>1.379</v>
      </c>
      <c r="C23" s="66">
        <v>2.9746974700000002</v>
      </c>
      <c r="D23" s="24" t="s">
        <v>12</v>
      </c>
      <c r="E23" s="7" t="s">
        <v>76</v>
      </c>
      <c r="F23" s="7" t="s">
        <v>597</v>
      </c>
      <c r="G23" s="7" t="s">
        <v>15</v>
      </c>
      <c r="H23" s="8">
        <v>10.199999999999999</v>
      </c>
      <c r="I23" s="18" t="s">
        <v>16</v>
      </c>
      <c r="J23" s="7" t="s">
        <v>11</v>
      </c>
    </row>
    <row r="24" spans="1:10">
      <c r="A24" s="7" t="s">
        <v>432</v>
      </c>
      <c r="B24" s="26">
        <v>2.4870000000000001</v>
      </c>
      <c r="C24" s="68">
        <v>5.4125412539999997</v>
      </c>
      <c r="D24" s="24" t="s">
        <v>12</v>
      </c>
      <c r="E24" s="7" t="s">
        <v>76</v>
      </c>
      <c r="F24" s="7" t="s">
        <v>597</v>
      </c>
      <c r="G24" s="7" t="s">
        <v>15</v>
      </c>
      <c r="H24" s="8">
        <v>145.6</v>
      </c>
      <c r="I24" s="18" t="s">
        <v>16</v>
      </c>
      <c r="J24" s="7" t="s">
        <v>11</v>
      </c>
    </row>
    <row r="25" spans="1:10">
      <c r="A25" s="7" t="s">
        <v>449</v>
      </c>
      <c r="B25" s="26">
        <v>1.839</v>
      </c>
      <c r="C25" s="69">
        <v>3.9867986800000002</v>
      </c>
      <c r="D25" s="24" t="s">
        <v>12</v>
      </c>
      <c r="E25" s="7" t="s">
        <v>76</v>
      </c>
      <c r="F25" s="7" t="s">
        <v>597</v>
      </c>
      <c r="G25" s="7" t="s">
        <v>15</v>
      </c>
      <c r="H25" s="8">
        <v>283.3</v>
      </c>
      <c r="I25" s="18" t="s">
        <v>16</v>
      </c>
      <c r="J25" s="7" t="s">
        <v>450</v>
      </c>
    </row>
    <row r="26" spans="1:10">
      <c r="A26" s="7" t="s">
        <v>451</v>
      </c>
      <c r="B26" s="26">
        <v>2.7120000000000002</v>
      </c>
      <c r="C26" s="71">
        <v>5.9075907589999996</v>
      </c>
      <c r="D26" s="24" t="s">
        <v>12</v>
      </c>
      <c r="E26" s="7" t="s">
        <v>76</v>
      </c>
      <c r="F26" s="7" t="s">
        <v>597</v>
      </c>
      <c r="G26" s="7" t="s">
        <v>15</v>
      </c>
      <c r="H26" s="8">
        <v>273.3</v>
      </c>
      <c r="I26" s="18" t="s">
        <v>16</v>
      </c>
      <c r="J26" s="7" t="s">
        <v>452</v>
      </c>
    </row>
    <row r="27" spans="1:10">
      <c r="A27" s="7" t="s">
        <v>428</v>
      </c>
      <c r="B27" s="26">
        <v>2.7629999999999999</v>
      </c>
      <c r="C27" s="72">
        <v>6.0198019800000004</v>
      </c>
      <c r="D27" s="24" t="s">
        <v>12</v>
      </c>
      <c r="E27" s="7" t="s">
        <v>76</v>
      </c>
      <c r="F27" s="7" t="s">
        <v>597</v>
      </c>
      <c r="G27" s="7" t="s">
        <v>15</v>
      </c>
      <c r="H27" s="8">
        <v>18.7</v>
      </c>
      <c r="I27" s="18" t="s">
        <v>16</v>
      </c>
      <c r="J27" s="7" t="s">
        <v>11</v>
      </c>
    </row>
    <row r="28" spans="1:10">
      <c r="A28" s="7" t="s">
        <v>603</v>
      </c>
      <c r="B28" s="26">
        <v>1.71</v>
      </c>
      <c r="C28" s="73">
        <v>5.2</v>
      </c>
      <c r="D28" s="24" t="s">
        <v>12</v>
      </c>
      <c r="E28" s="7" t="s">
        <v>43</v>
      </c>
      <c r="F28" s="7" t="s">
        <v>597</v>
      </c>
      <c r="G28" s="7" t="s">
        <v>15</v>
      </c>
      <c r="H28" s="8">
        <v>207</v>
      </c>
      <c r="I28" s="18" t="s">
        <v>16</v>
      </c>
      <c r="J28" s="7" t="s">
        <v>604</v>
      </c>
    </row>
    <row r="29" spans="1:10">
      <c r="A29" s="7" t="s">
        <v>165</v>
      </c>
      <c r="B29" s="26">
        <v>0.78</v>
      </c>
      <c r="C29" s="61">
        <v>2.34</v>
      </c>
      <c r="D29" s="24" t="s">
        <v>12</v>
      </c>
      <c r="E29" s="7" t="s">
        <v>43</v>
      </c>
      <c r="F29" s="7" t="s">
        <v>597</v>
      </c>
      <c r="G29" s="7" t="s">
        <v>15</v>
      </c>
      <c r="H29" s="8">
        <v>195.2</v>
      </c>
      <c r="I29" s="18" t="s">
        <v>16</v>
      </c>
      <c r="J29" s="7" t="s">
        <v>11</v>
      </c>
    </row>
    <row r="30" spans="1:10">
      <c r="A30" s="7" t="s">
        <v>605</v>
      </c>
      <c r="B30" s="26">
        <v>1.25</v>
      </c>
      <c r="C30" s="60">
        <v>3.78</v>
      </c>
      <c r="D30" s="24" t="s">
        <v>12</v>
      </c>
      <c r="E30" s="7" t="s">
        <v>43</v>
      </c>
      <c r="F30" s="7" t="s">
        <v>597</v>
      </c>
      <c r="G30" s="7" t="s">
        <v>15</v>
      </c>
      <c r="H30" s="8">
        <v>769.8</v>
      </c>
      <c r="I30" s="18" t="s">
        <v>16</v>
      </c>
      <c r="J30" s="7" t="s">
        <v>11</v>
      </c>
    </row>
    <row r="31" spans="1:10">
      <c r="A31" s="7" t="s">
        <v>394</v>
      </c>
      <c r="B31" s="26">
        <v>1.3</v>
      </c>
      <c r="C31" s="52">
        <v>3.92</v>
      </c>
      <c r="D31" s="24" t="s">
        <v>12</v>
      </c>
      <c r="E31" s="7" t="s">
        <v>43</v>
      </c>
      <c r="F31" s="7" t="s">
        <v>597</v>
      </c>
      <c r="G31" s="7" t="s">
        <v>15</v>
      </c>
      <c r="H31" s="8">
        <v>61.8</v>
      </c>
      <c r="I31" s="18" t="s">
        <v>16</v>
      </c>
      <c r="J31" s="7" t="s">
        <v>395</v>
      </c>
    </row>
    <row r="32" spans="1:10">
      <c r="A32" s="7" t="s">
        <v>140</v>
      </c>
      <c r="B32" s="26">
        <v>0.7</v>
      </c>
      <c r="C32" s="50">
        <v>2.09</v>
      </c>
      <c r="D32" s="24" t="s">
        <v>12</v>
      </c>
      <c r="E32" s="7" t="s">
        <v>43</v>
      </c>
      <c r="F32" s="7" t="s">
        <v>597</v>
      </c>
      <c r="G32" s="7" t="s">
        <v>15</v>
      </c>
      <c r="H32" s="8">
        <v>254.9</v>
      </c>
      <c r="I32" s="18" t="s">
        <v>16</v>
      </c>
      <c r="J32" s="7" t="s">
        <v>11</v>
      </c>
    </row>
    <row r="33" spans="1:10">
      <c r="A33" s="7" t="s">
        <v>484</v>
      </c>
      <c r="B33" s="26">
        <v>1.61</v>
      </c>
      <c r="C33" s="74">
        <v>4.88</v>
      </c>
      <c r="D33" s="24" t="s">
        <v>12</v>
      </c>
      <c r="E33" s="7" t="s">
        <v>43</v>
      </c>
      <c r="F33" s="7" t="s">
        <v>597</v>
      </c>
      <c r="G33" s="7" t="s">
        <v>15</v>
      </c>
      <c r="H33" s="8">
        <v>210.9</v>
      </c>
      <c r="I33" s="18" t="s">
        <v>16</v>
      </c>
      <c r="J33" s="7" t="s">
        <v>11</v>
      </c>
    </row>
    <row r="34" spans="1:10">
      <c r="A34" s="7" t="s">
        <v>606</v>
      </c>
      <c r="B34" s="26">
        <v>1.99</v>
      </c>
      <c r="C34" s="75">
        <v>6.04</v>
      </c>
      <c r="D34" s="24" t="s">
        <v>12</v>
      </c>
      <c r="E34" s="7" t="s">
        <v>43</v>
      </c>
      <c r="F34" s="7" t="s">
        <v>597</v>
      </c>
      <c r="G34" s="7" t="s">
        <v>15</v>
      </c>
      <c r="H34" s="8">
        <v>247.7</v>
      </c>
      <c r="I34" s="18" t="s">
        <v>16</v>
      </c>
      <c r="J34" s="7" t="s">
        <v>11</v>
      </c>
    </row>
    <row r="35" spans="1:10">
      <c r="A35" s="7" t="s">
        <v>321</v>
      </c>
      <c r="B35" s="26">
        <v>1.1599999999999999</v>
      </c>
      <c r="C35" s="76">
        <v>3.52</v>
      </c>
      <c r="D35" s="24" t="s">
        <v>12</v>
      </c>
      <c r="E35" s="7" t="s">
        <v>43</v>
      </c>
      <c r="F35" s="7" t="s">
        <v>597</v>
      </c>
      <c r="G35" s="7" t="s">
        <v>15</v>
      </c>
      <c r="H35" s="8">
        <v>116.6</v>
      </c>
      <c r="I35" s="18" t="s">
        <v>16</v>
      </c>
      <c r="J35" s="7" t="s">
        <v>11</v>
      </c>
    </row>
    <row r="36" spans="1:10">
      <c r="A36" s="7" t="s">
        <v>305</v>
      </c>
      <c r="B36" s="26">
        <v>0.99</v>
      </c>
      <c r="C36" s="77">
        <v>2.97</v>
      </c>
      <c r="D36" s="24" t="s">
        <v>12</v>
      </c>
      <c r="E36" s="7" t="s">
        <v>43</v>
      </c>
      <c r="F36" s="7" t="s">
        <v>597</v>
      </c>
      <c r="G36" s="7" t="s">
        <v>15</v>
      </c>
      <c r="H36" s="8">
        <v>549.9</v>
      </c>
      <c r="I36" s="18" t="s">
        <v>16</v>
      </c>
      <c r="J36" s="7" t="s">
        <v>306</v>
      </c>
    </row>
    <row r="37" spans="1:10">
      <c r="A37" s="7" t="s">
        <v>34</v>
      </c>
      <c r="B37" s="26">
        <v>0.9</v>
      </c>
      <c r="C37" s="78">
        <v>2.71</v>
      </c>
      <c r="D37" s="24" t="s">
        <v>12</v>
      </c>
      <c r="E37" s="7" t="s">
        <v>43</v>
      </c>
      <c r="F37" s="7" t="s">
        <v>597</v>
      </c>
      <c r="G37" s="7" t="s">
        <v>15</v>
      </c>
      <c r="H37" s="8">
        <v>209.7</v>
      </c>
      <c r="I37" s="18" t="s">
        <v>16</v>
      </c>
      <c r="J37" s="7" t="s">
        <v>11</v>
      </c>
    </row>
    <row r="38" spans="1:10">
      <c r="A38" s="7" t="s">
        <v>607</v>
      </c>
      <c r="B38" s="26">
        <v>1.6</v>
      </c>
      <c r="C38" s="79">
        <v>4.8499999999999996</v>
      </c>
      <c r="D38" s="24" t="s">
        <v>12</v>
      </c>
      <c r="E38" s="7" t="s">
        <v>43</v>
      </c>
      <c r="F38" s="7" t="s">
        <v>597</v>
      </c>
      <c r="G38" s="7" t="s">
        <v>15</v>
      </c>
      <c r="H38" s="8">
        <v>253.3</v>
      </c>
      <c r="I38" s="18" t="s">
        <v>16</v>
      </c>
      <c r="J38" s="7" t="s">
        <v>11</v>
      </c>
    </row>
    <row r="39" spans="1:10">
      <c r="A39" s="7" t="s">
        <v>608</v>
      </c>
      <c r="B39" s="26">
        <v>0.47</v>
      </c>
      <c r="C39" s="63">
        <v>1.4</v>
      </c>
      <c r="D39" s="24" t="s">
        <v>12</v>
      </c>
      <c r="E39" s="7" t="s">
        <v>43</v>
      </c>
      <c r="F39" s="7" t="s">
        <v>597</v>
      </c>
      <c r="G39" s="7" t="s">
        <v>15</v>
      </c>
      <c r="H39" s="8">
        <v>142.5</v>
      </c>
      <c r="I39" s="18" t="s">
        <v>16</v>
      </c>
      <c r="J39" s="7" t="s">
        <v>11</v>
      </c>
    </row>
    <row r="40" spans="1:10">
      <c r="A40" s="7" t="s">
        <v>609</v>
      </c>
      <c r="B40" s="26">
        <v>0.54</v>
      </c>
      <c r="C40" s="80">
        <v>1.61</v>
      </c>
      <c r="D40" s="24" t="s">
        <v>12</v>
      </c>
      <c r="E40" s="7" t="s">
        <v>43</v>
      </c>
      <c r="F40" s="7" t="s">
        <v>597</v>
      </c>
      <c r="G40" s="7" t="s">
        <v>15</v>
      </c>
      <c r="H40" s="8">
        <v>132.5</v>
      </c>
      <c r="I40" s="18" t="s">
        <v>16</v>
      </c>
      <c r="J40" s="7" t="s">
        <v>11</v>
      </c>
    </row>
    <row r="41" spans="1:10">
      <c r="A41" s="7" t="s">
        <v>288</v>
      </c>
      <c r="B41" s="26">
        <v>1.71</v>
      </c>
      <c r="C41" s="71">
        <v>5.2</v>
      </c>
      <c r="D41" s="24" t="s">
        <v>12</v>
      </c>
      <c r="E41" s="7" t="s">
        <v>43</v>
      </c>
      <c r="F41" s="7" t="s">
        <v>597</v>
      </c>
      <c r="G41" s="7" t="s">
        <v>15</v>
      </c>
      <c r="H41" s="8">
        <v>876.8</v>
      </c>
      <c r="I41" s="18" t="s">
        <v>16</v>
      </c>
      <c r="J41" s="7" t="s">
        <v>11</v>
      </c>
    </row>
    <row r="42" spans="1:10">
      <c r="A42" s="7" t="s">
        <v>610</v>
      </c>
      <c r="B42" s="26">
        <v>1.46</v>
      </c>
      <c r="C42" s="57">
        <v>4.42</v>
      </c>
      <c r="D42" s="24" t="s">
        <v>12</v>
      </c>
      <c r="E42" s="7" t="s">
        <v>43</v>
      </c>
      <c r="F42" s="7" t="s">
        <v>597</v>
      </c>
      <c r="G42" s="7" t="s">
        <v>15</v>
      </c>
      <c r="H42" s="8">
        <v>876</v>
      </c>
      <c r="I42" s="18" t="s">
        <v>16</v>
      </c>
      <c r="J42" s="7" t="s">
        <v>11</v>
      </c>
    </row>
    <row r="43" spans="1:10">
      <c r="A43" s="7" t="s">
        <v>611</v>
      </c>
      <c r="B43" s="26">
        <v>1.33</v>
      </c>
      <c r="C43" s="74">
        <v>4.0199999999999996</v>
      </c>
      <c r="D43" s="24" t="s">
        <v>12</v>
      </c>
      <c r="E43" s="7" t="s">
        <v>43</v>
      </c>
      <c r="F43" s="7" t="s">
        <v>597</v>
      </c>
      <c r="G43" s="7" t="s">
        <v>15</v>
      </c>
      <c r="H43" s="8">
        <v>756.3</v>
      </c>
      <c r="I43" s="18" t="s">
        <v>16</v>
      </c>
      <c r="J43" s="7" t="s">
        <v>11</v>
      </c>
    </row>
    <row r="44" spans="1:10">
      <c r="A44" s="7" t="s">
        <v>133</v>
      </c>
      <c r="B44" s="26">
        <v>1.63</v>
      </c>
      <c r="C44" s="82">
        <v>4.93</v>
      </c>
      <c r="D44" s="24" t="s">
        <v>12</v>
      </c>
      <c r="E44" s="7" t="s">
        <v>43</v>
      </c>
      <c r="F44" s="7" t="s">
        <v>597</v>
      </c>
      <c r="G44" s="7" t="s">
        <v>15</v>
      </c>
      <c r="H44" s="8">
        <v>43.8</v>
      </c>
      <c r="I44" s="18" t="s">
        <v>22</v>
      </c>
      <c r="J44" s="7" t="s">
        <v>134</v>
      </c>
    </row>
    <row r="45" spans="1:10">
      <c r="A45" s="7" t="s">
        <v>131</v>
      </c>
      <c r="B45" s="26">
        <v>0.56000000000000005</v>
      </c>
      <c r="C45" s="55">
        <v>1.66</v>
      </c>
      <c r="D45" s="24" t="s">
        <v>12</v>
      </c>
      <c r="E45" s="7" t="s">
        <v>43</v>
      </c>
      <c r="F45" s="7" t="s">
        <v>597</v>
      </c>
      <c r="G45" s="7" t="s">
        <v>15</v>
      </c>
      <c r="H45" s="8">
        <v>195</v>
      </c>
      <c r="I45" s="18" t="s">
        <v>22</v>
      </c>
      <c r="J45" s="7" t="s">
        <v>132</v>
      </c>
    </row>
    <row r="46" spans="1:10">
      <c r="A46" s="7" t="s">
        <v>135</v>
      </c>
      <c r="B46" s="26">
        <v>1.69</v>
      </c>
      <c r="C46" s="52">
        <v>5.13</v>
      </c>
      <c r="D46" s="24" t="s">
        <v>12</v>
      </c>
      <c r="E46" s="7" t="s">
        <v>43</v>
      </c>
      <c r="F46" s="7" t="s">
        <v>597</v>
      </c>
      <c r="G46" s="7" t="s">
        <v>15</v>
      </c>
      <c r="H46" s="8">
        <v>23.7</v>
      </c>
      <c r="I46" s="18" t="s">
        <v>22</v>
      </c>
      <c r="J46" s="7" t="s">
        <v>136</v>
      </c>
    </row>
    <row r="47" spans="1:10">
      <c r="A47" s="7" t="s">
        <v>118</v>
      </c>
      <c r="B47" s="26">
        <v>1.78</v>
      </c>
      <c r="C47" s="83">
        <v>5.39</v>
      </c>
      <c r="D47" s="24" t="s">
        <v>12</v>
      </c>
      <c r="E47" s="7" t="s">
        <v>43</v>
      </c>
      <c r="F47" s="7" t="s">
        <v>597</v>
      </c>
      <c r="G47" s="7" t="s">
        <v>15</v>
      </c>
      <c r="H47" s="8">
        <v>69.8</v>
      </c>
      <c r="I47" s="18" t="s">
        <v>22</v>
      </c>
      <c r="J47" s="7" t="s">
        <v>119</v>
      </c>
    </row>
    <row r="48" spans="1:10">
      <c r="A48" s="7" t="s">
        <v>128</v>
      </c>
      <c r="B48" s="26">
        <v>2.0699999999999998</v>
      </c>
      <c r="C48" s="84">
        <v>6.27</v>
      </c>
      <c r="D48" s="24" t="s">
        <v>12</v>
      </c>
      <c r="E48" s="7" t="s">
        <v>43</v>
      </c>
      <c r="F48" s="7" t="s">
        <v>597</v>
      </c>
      <c r="G48" s="7" t="s">
        <v>15</v>
      </c>
      <c r="H48" s="8">
        <v>11.7</v>
      </c>
      <c r="I48" s="18" t="s">
        <v>22</v>
      </c>
      <c r="J48" s="7" t="s">
        <v>129</v>
      </c>
    </row>
    <row r="49" spans="1:10">
      <c r="A49" s="7" t="s">
        <v>612</v>
      </c>
      <c r="B49" s="26">
        <v>1.99</v>
      </c>
      <c r="C49" s="86">
        <v>6.05</v>
      </c>
      <c r="D49" s="24" t="s">
        <v>12</v>
      </c>
      <c r="E49" s="7" t="s">
        <v>43</v>
      </c>
      <c r="F49" s="7" t="s">
        <v>597</v>
      </c>
      <c r="G49" s="7" t="s">
        <v>15</v>
      </c>
      <c r="H49" s="8">
        <v>142.4</v>
      </c>
      <c r="I49" s="18" t="s">
        <v>16</v>
      </c>
      <c r="J49" s="7" t="s">
        <v>11</v>
      </c>
    </row>
    <row r="50" spans="1:10">
      <c r="A50" s="7" t="s">
        <v>613</v>
      </c>
      <c r="B50" s="26">
        <v>1.2</v>
      </c>
      <c r="C50" s="87">
        <v>3.63</v>
      </c>
      <c r="D50" s="24" t="s">
        <v>12</v>
      </c>
      <c r="E50" s="7" t="s">
        <v>43</v>
      </c>
      <c r="F50" s="7" t="s">
        <v>597</v>
      </c>
      <c r="G50" s="7" t="s">
        <v>15</v>
      </c>
      <c r="H50" s="8">
        <v>79.2</v>
      </c>
      <c r="I50" s="18" t="s">
        <v>16</v>
      </c>
      <c r="J50" s="7" t="s">
        <v>11</v>
      </c>
    </row>
    <row r="51" spans="1:10">
      <c r="A51" s="7" t="s">
        <v>614</v>
      </c>
      <c r="B51" s="26">
        <v>1.91</v>
      </c>
      <c r="C51" s="85">
        <v>5.8</v>
      </c>
      <c r="D51" s="24" t="s">
        <v>12</v>
      </c>
      <c r="E51" s="7" t="s">
        <v>43</v>
      </c>
      <c r="F51" s="7" t="s">
        <v>597</v>
      </c>
      <c r="G51" s="7" t="s">
        <v>15</v>
      </c>
      <c r="H51" s="8">
        <v>789.3</v>
      </c>
      <c r="I51" s="18" t="s">
        <v>16</v>
      </c>
      <c r="J51" s="7" t="s">
        <v>207</v>
      </c>
    </row>
    <row r="52" spans="1:10">
      <c r="A52" s="7" t="s">
        <v>615</v>
      </c>
      <c r="B52" s="26">
        <v>1.02</v>
      </c>
      <c r="C52" s="68">
        <v>3.08</v>
      </c>
      <c r="D52" s="24" t="s">
        <v>12</v>
      </c>
      <c r="E52" s="7" t="s">
        <v>43</v>
      </c>
      <c r="F52" s="7" t="s">
        <v>597</v>
      </c>
      <c r="G52" s="7" t="s">
        <v>15</v>
      </c>
      <c r="H52" s="8">
        <v>206.4</v>
      </c>
      <c r="I52" s="18" t="s">
        <v>16</v>
      </c>
      <c r="J52" s="7" t="s">
        <v>11</v>
      </c>
    </row>
    <row r="53" spans="1:10">
      <c r="A53" s="7" t="s">
        <v>204</v>
      </c>
      <c r="B53" s="26">
        <v>1.05</v>
      </c>
      <c r="C53" s="68">
        <v>3.16</v>
      </c>
      <c r="D53" s="24" t="s">
        <v>12</v>
      </c>
      <c r="E53" s="7" t="s">
        <v>43</v>
      </c>
      <c r="F53" s="7" t="s">
        <v>597</v>
      </c>
      <c r="G53" s="7" t="s">
        <v>15</v>
      </c>
      <c r="H53" s="8">
        <v>91.9</v>
      </c>
      <c r="I53" s="18" t="s">
        <v>16</v>
      </c>
      <c r="J53" s="7" t="s">
        <v>11</v>
      </c>
    </row>
    <row r="54" spans="1:10">
      <c r="A54" s="7" t="s">
        <v>353</v>
      </c>
      <c r="B54" s="26">
        <v>1.55</v>
      </c>
      <c r="C54" s="88">
        <v>4.7</v>
      </c>
      <c r="D54" s="24" t="s">
        <v>12</v>
      </c>
      <c r="E54" s="7" t="s">
        <v>43</v>
      </c>
      <c r="F54" s="7" t="s">
        <v>597</v>
      </c>
      <c r="G54" s="7" t="s">
        <v>15</v>
      </c>
      <c r="H54" s="8">
        <v>125.4</v>
      </c>
      <c r="I54" s="18" t="s">
        <v>16</v>
      </c>
      <c r="J54" s="7" t="s">
        <v>11</v>
      </c>
    </row>
    <row r="55" spans="1:10">
      <c r="A55" s="7" t="s">
        <v>303</v>
      </c>
      <c r="B55" s="26">
        <v>1.59</v>
      </c>
      <c r="C55" s="89">
        <v>4.83</v>
      </c>
      <c r="D55" s="24" t="s">
        <v>12</v>
      </c>
      <c r="E55" s="7" t="s">
        <v>43</v>
      </c>
      <c r="F55" s="7" t="s">
        <v>597</v>
      </c>
      <c r="G55" s="7" t="s">
        <v>15</v>
      </c>
      <c r="H55" s="8">
        <v>524.6</v>
      </c>
      <c r="I55" s="18" t="s">
        <v>16</v>
      </c>
      <c r="J55" s="7" t="s">
        <v>11</v>
      </c>
    </row>
    <row r="56" spans="1:10">
      <c r="A56" s="7" t="s">
        <v>616</v>
      </c>
      <c r="B56" s="26">
        <v>1.48</v>
      </c>
      <c r="C56" s="90">
        <v>4.49</v>
      </c>
      <c r="D56" s="24" t="s">
        <v>12</v>
      </c>
      <c r="E56" s="7" t="s">
        <v>43</v>
      </c>
      <c r="F56" s="7" t="s">
        <v>597</v>
      </c>
      <c r="G56" s="7" t="s">
        <v>15</v>
      </c>
      <c r="H56" s="8">
        <v>798.7</v>
      </c>
      <c r="I56" s="18" t="s">
        <v>16</v>
      </c>
      <c r="J56" s="7" t="s">
        <v>617</v>
      </c>
    </row>
    <row r="57" spans="1:10">
      <c r="A57" s="7" t="s">
        <v>618</v>
      </c>
      <c r="B57" s="26">
        <v>1.83</v>
      </c>
      <c r="C57" s="91">
        <v>5.54</v>
      </c>
      <c r="D57" s="24" t="s">
        <v>12</v>
      </c>
      <c r="E57" s="7" t="s">
        <v>43</v>
      </c>
      <c r="F57" s="7" t="s">
        <v>597</v>
      </c>
      <c r="G57" s="7" t="s">
        <v>15</v>
      </c>
      <c r="H57" s="8">
        <v>835.2</v>
      </c>
      <c r="I57" s="18" t="s">
        <v>16</v>
      </c>
      <c r="J57" s="7" t="s">
        <v>11</v>
      </c>
    </row>
    <row r="58" spans="1:10">
      <c r="A58" s="7" t="s">
        <v>227</v>
      </c>
      <c r="B58" s="26">
        <v>1.71</v>
      </c>
      <c r="C58" s="63">
        <v>5.18</v>
      </c>
      <c r="D58" s="24" t="s">
        <v>12</v>
      </c>
      <c r="E58" s="7" t="s">
        <v>43</v>
      </c>
      <c r="F58" s="7" t="s">
        <v>597</v>
      </c>
      <c r="G58" s="7" t="s">
        <v>15</v>
      </c>
      <c r="H58" s="8">
        <v>442.6</v>
      </c>
      <c r="I58" s="18" t="s">
        <v>16</v>
      </c>
      <c r="J58" s="7" t="s">
        <v>228</v>
      </c>
    </row>
    <row r="59" spans="1:10">
      <c r="A59" s="7" t="s">
        <v>125</v>
      </c>
      <c r="B59" s="26">
        <v>1.45</v>
      </c>
      <c r="C59" s="92">
        <v>4.3899999999999997</v>
      </c>
      <c r="D59" s="24" t="s">
        <v>12</v>
      </c>
      <c r="E59" s="7" t="s">
        <v>43</v>
      </c>
      <c r="F59" s="7" t="s">
        <v>597</v>
      </c>
      <c r="G59" s="7" t="s">
        <v>15</v>
      </c>
      <c r="H59" s="8">
        <v>87.5</v>
      </c>
      <c r="I59" s="18" t="s">
        <v>22</v>
      </c>
      <c r="J59" s="7" t="s">
        <v>126</v>
      </c>
    </row>
    <row r="60" spans="1:10">
      <c r="A60" s="7" t="s">
        <v>439</v>
      </c>
      <c r="B60" s="26">
        <v>0.93</v>
      </c>
      <c r="C60" s="66">
        <v>2.81</v>
      </c>
      <c r="D60" s="24" t="s">
        <v>12</v>
      </c>
      <c r="E60" s="7" t="s">
        <v>43</v>
      </c>
      <c r="F60" s="7" t="s">
        <v>597</v>
      </c>
      <c r="G60" s="7" t="s">
        <v>15</v>
      </c>
      <c r="H60" s="8">
        <v>47.4</v>
      </c>
      <c r="I60" s="18" t="s">
        <v>16</v>
      </c>
      <c r="J60" s="7" t="s">
        <v>440</v>
      </c>
    </row>
    <row r="61" spans="1:10">
      <c r="A61" s="7" t="s">
        <v>419</v>
      </c>
      <c r="B61" s="26">
        <v>2</v>
      </c>
      <c r="C61" s="93">
        <v>6.08</v>
      </c>
      <c r="D61" s="24" t="s">
        <v>12</v>
      </c>
      <c r="E61" s="7" t="s">
        <v>43</v>
      </c>
      <c r="F61" s="7" t="s">
        <v>597</v>
      </c>
      <c r="G61" s="7" t="s">
        <v>15</v>
      </c>
      <c r="H61" s="8">
        <v>16.7</v>
      </c>
      <c r="I61" s="18" t="s">
        <v>16</v>
      </c>
      <c r="J61" s="7" t="s">
        <v>420</v>
      </c>
    </row>
    <row r="62" spans="1:10">
      <c r="A62" s="7" t="s">
        <v>311</v>
      </c>
      <c r="B62" s="26">
        <v>0.55000000000000004</v>
      </c>
      <c r="C62" s="94">
        <v>1.65</v>
      </c>
      <c r="D62" s="24" t="s">
        <v>12</v>
      </c>
      <c r="E62" s="7" t="s">
        <v>43</v>
      </c>
      <c r="F62" s="7" t="s">
        <v>597</v>
      </c>
      <c r="G62" s="7" t="s">
        <v>15</v>
      </c>
      <c r="H62" s="8">
        <v>245</v>
      </c>
      <c r="I62" s="18" t="s">
        <v>16</v>
      </c>
      <c r="J62" s="7" t="s">
        <v>312</v>
      </c>
    </row>
    <row r="63" spans="1:10">
      <c r="A63" s="7" t="s">
        <v>619</v>
      </c>
      <c r="B63" s="26">
        <v>1.47</v>
      </c>
      <c r="C63" s="95">
        <v>4.4400000000000004</v>
      </c>
      <c r="D63" s="24" t="s">
        <v>12</v>
      </c>
      <c r="E63" s="7" t="s">
        <v>43</v>
      </c>
      <c r="F63" s="7" t="s">
        <v>597</v>
      </c>
      <c r="G63" s="7" t="s">
        <v>15</v>
      </c>
      <c r="H63" s="8">
        <v>193.7</v>
      </c>
      <c r="I63" s="18" t="s">
        <v>16</v>
      </c>
      <c r="J63" s="7" t="s">
        <v>11</v>
      </c>
    </row>
    <row r="64" spans="1:10">
      <c r="A64" s="7" t="s">
        <v>105</v>
      </c>
      <c r="B64" s="26">
        <v>1.43</v>
      </c>
      <c r="C64" s="74">
        <v>4.32</v>
      </c>
      <c r="D64" s="24" t="s">
        <v>12</v>
      </c>
      <c r="E64" s="7" t="s">
        <v>43</v>
      </c>
      <c r="F64" s="7" t="s">
        <v>597</v>
      </c>
      <c r="G64" s="7" t="s">
        <v>15</v>
      </c>
      <c r="H64" s="8">
        <v>75.099999999999994</v>
      </c>
      <c r="I64" s="18" t="s">
        <v>16</v>
      </c>
      <c r="J64" s="7" t="s">
        <v>11</v>
      </c>
    </row>
    <row r="65" spans="1:10">
      <c r="A65" s="7" t="s">
        <v>298</v>
      </c>
      <c r="B65" s="26">
        <v>1.43</v>
      </c>
      <c r="C65" s="96">
        <v>4.34</v>
      </c>
      <c r="D65" s="24" t="s">
        <v>12</v>
      </c>
      <c r="E65" s="7" t="s">
        <v>43</v>
      </c>
      <c r="F65" s="7" t="s">
        <v>597</v>
      </c>
      <c r="G65" s="7" t="s">
        <v>15</v>
      </c>
      <c r="H65" s="8">
        <v>416.6</v>
      </c>
      <c r="I65" s="18" t="s">
        <v>16</v>
      </c>
      <c r="J65" s="7" t="s">
        <v>299</v>
      </c>
    </row>
    <row r="66" spans="1:10">
      <c r="A66" s="7" t="s">
        <v>103</v>
      </c>
      <c r="B66" s="26">
        <v>1.9</v>
      </c>
      <c r="C66" s="35">
        <v>5.75</v>
      </c>
      <c r="D66" s="24" t="s">
        <v>12</v>
      </c>
      <c r="E66" s="7" t="s">
        <v>43</v>
      </c>
      <c r="F66" s="7" t="s">
        <v>597</v>
      </c>
      <c r="G66" s="7" t="s">
        <v>15</v>
      </c>
      <c r="H66" s="8">
        <v>119</v>
      </c>
      <c r="I66" s="18" t="s">
        <v>16</v>
      </c>
      <c r="J66" s="7" t="s">
        <v>104</v>
      </c>
    </row>
    <row r="67" spans="1:10">
      <c r="A67" s="7" t="s">
        <v>111</v>
      </c>
      <c r="B67" s="26">
        <v>0.69</v>
      </c>
      <c r="C67" s="52">
        <v>2.0699999999999998</v>
      </c>
      <c r="D67" s="24" t="s">
        <v>12</v>
      </c>
      <c r="E67" s="7" t="s">
        <v>43</v>
      </c>
      <c r="F67" s="7" t="s">
        <v>597</v>
      </c>
      <c r="G67" s="7" t="s">
        <v>15</v>
      </c>
      <c r="H67" s="8">
        <v>679.6</v>
      </c>
      <c r="I67" s="18" t="s">
        <v>16</v>
      </c>
      <c r="J67" s="7" t="s">
        <v>112</v>
      </c>
    </row>
    <row r="68" spans="1:10">
      <c r="A68" s="7" t="s">
        <v>620</v>
      </c>
      <c r="B68" s="26">
        <v>1.35</v>
      </c>
      <c r="C68" s="97">
        <v>4.08</v>
      </c>
      <c r="D68" s="24" t="s">
        <v>12</v>
      </c>
      <c r="E68" s="7" t="s">
        <v>43</v>
      </c>
      <c r="F68" s="7" t="s">
        <v>597</v>
      </c>
      <c r="G68" s="7" t="s">
        <v>15</v>
      </c>
      <c r="H68" s="8">
        <v>161.30000000000001</v>
      </c>
      <c r="I68" s="18" t="s">
        <v>22</v>
      </c>
      <c r="J68" s="7" t="s">
        <v>621</v>
      </c>
    </row>
    <row r="69" spans="1:10">
      <c r="A69" s="7" t="s">
        <v>115</v>
      </c>
      <c r="B69" s="26">
        <v>1.6</v>
      </c>
      <c r="C69" s="98">
        <v>4.8499999999999996</v>
      </c>
      <c r="D69" s="24" t="s">
        <v>12</v>
      </c>
      <c r="E69" s="7" t="s">
        <v>43</v>
      </c>
      <c r="F69" s="7" t="s">
        <v>597</v>
      </c>
      <c r="G69" s="7" t="s">
        <v>15</v>
      </c>
      <c r="H69" s="8">
        <v>601.29999999999995</v>
      </c>
      <c r="I69" s="18" t="s">
        <v>16</v>
      </c>
      <c r="J69" s="7" t="s">
        <v>11</v>
      </c>
    </row>
    <row r="70" spans="1:10">
      <c r="A70" s="7" t="s">
        <v>622</v>
      </c>
      <c r="B70" s="26">
        <v>1.4</v>
      </c>
      <c r="C70" s="99">
        <v>4.25</v>
      </c>
      <c r="D70" s="24" t="s">
        <v>12</v>
      </c>
      <c r="E70" s="7" t="s">
        <v>43</v>
      </c>
      <c r="F70" s="7" t="s">
        <v>597</v>
      </c>
      <c r="G70" s="7" t="s">
        <v>15</v>
      </c>
      <c r="H70" s="8">
        <v>699.8</v>
      </c>
      <c r="I70" s="18" t="s">
        <v>16</v>
      </c>
      <c r="J70" s="7" t="s">
        <v>623</v>
      </c>
    </row>
    <row r="71" spans="1:10">
      <c r="A71" s="7"/>
      <c r="B71" s="26"/>
      <c r="C71" s="79"/>
      <c r="D71" s="24"/>
      <c r="E71" s="7"/>
      <c r="F71" s="7"/>
      <c r="G71" s="7"/>
      <c r="H71" s="8"/>
      <c r="I71" s="18"/>
      <c r="J71" s="7"/>
    </row>
    <row r="72" spans="1:10">
      <c r="A72" s="7"/>
      <c r="B72" s="26"/>
      <c r="C72" s="100"/>
      <c r="D72" s="24"/>
      <c r="E72" s="7"/>
      <c r="F72" s="7"/>
      <c r="G72" s="7"/>
      <c r="H72" s="8"/>
      <c r="I72" s="18"/>
      <c r="J72" s="7"/>
    </row>
    <row r="73" spans="1:10">
      <c r="A73" s="7"/>
      <c r="B73" s="26"/>
      <c r="C73" s="62"/>
      <c r="D73" s="24"/>
      <c r="E73" s="7"/>
      <c r="F73" s="7"/>
      <c r="G73" s="7"/>
      <c r="H73" s="8"/>
      <c r="I73" s="18"/>
      <c r="J73" s="7"/>
    </row>
    <row r="74" spans="1:10">
      <c r="A74" s="7"/>
      <c r="B74" s="26"/>
      <c r="C74" s="85"/>
      <c r="D74" s="24"/>
      <c r="E74" s="7"/>
      <c r="F74" s="7"/>
      <c r="G74" s="7"/>
      <c r="H74" s="8"/>
      <c r="I74" s="18"/>
      <c r="J74" s="7"/>
    </row>
    <row r="75" spans="1:10">
      <c r="A75" s="7"/>
      <c r="B75" s="26"/>
      <c r="C75" s="57"/>
      <c r="D75" s="24"/>
      <c r="E75" s="7"/>
      <c r="F75" s="7"/>
      <c r="G75" s="7"/>
      <c r="H75" s="8"/>
      <c r="I75" s="18"/>
      <c r="J75" s="7"/>
    </row>
    <row r="76" spans="1:10">
      <c r="A76" s="7"/>
      <c r="B76" s="26"/>
      <c r="C76" s="83"/>
      <c r="D76" s="24"/>
      <c r="E76" s="7"/>
      <c r="F76" s="7"/>
      <c r="G76" s="7"/>
      <c r="H76" s="8"/>
      <c r="I76" s="18"/>
      <c r="J76" s="7"/>
    </row>
    <row r="77" spans="1:10">
      <c r="A77" s="7"/>
      <c r="B77" s="26"/>
      <c r="C77" s="102"/>
      <c r="D77" s="24"/>
      <c r="E77" s="7"/>
      <c r="F77" s="7"/>
      <c r="G77" s="7"/>
      <c r="H77" s="8"/>
      <c r="I77" s="18"/>
      <c r="J77" s="7"/>
    </row>
    <row r="78" spans="1:10">
      <c r="A78" s="7"/>
      <c r="B78" s="26"/>
      <c r="C78" s="102"/>
      <c r="D78" s="24"/>
      <c r="E78" s="7"/>
      <c r="F78" s="7"/>
      <c r="G78" s="7"/>
      <c r="H78" s="8"/>
      <c r="I78" s="18"/>
      <c r="J78" s="7"/>
    </row>
    <row r="79" spans="1:10">
      <c r="A79" s="7"/>
      <c r="B79" s="26"/>
      <c r="C79" s="103"/>
      <c r="D79" s="24"/>
      <c r="E79" s="7"/>
      <c r="F79" s="7"/>
      <c r="G79" s="7"/>
      <c r="H79" s="8"/>
      <c r="I79" s="18"/>
      <c r="J79" s="7"/>
    </row>
    <row r="80" spans="1:10">
      <c r="A80" s="7"/>
      <c r="B80" s="26"/>
      <c r="C80" s="78"/>
      <c r="D80" s="24"/>
      <c r="E80" s="7"/>
      <c r="F80" s="7"/>
      <c r="G80" s="7"/>
      <c r="H80" s="8"/>
      <c r="I80" s="18"/>
      <c r="J80" s="7"/>
    </row>
    <row r="81" spans="1:10">
      <c r="A81" s="7"/>
      <c r="B81" s="26"/>
      <c r="C81" s="76"/>
      <c r="D81" s="24"/>
      <c r="E81" s="7"/>
      <c r="F81" s="7"/>
      <c r="G81" s="7"/>
      <c r="H81" s="8"/>
      <c r="I81" s="18"/>
      <c r="J81" s="7"/>
    </row>
    <row r="82" spans="1:10">
      <c r="A82" s="7"/>
      <c r="B82" s="26"/>
      <c r="C82" s="74"/>
      <c r="D82" s="24"/>
      <c r="E82" s="7"/>
      <c r="F82" s="7"/>
      <c r="G82" s="7"/>
      <c r="H82" s="8"/>
      <c r="I82" s="18"/>
      <c r="J82" s="7"/>
    </row>
    <row r="83" spans="1:10">
      <c r="A83" s="7"/>
      <c r="B83" s="26"/>
      <c r="C83" s="104"/>
      <c r="D83" s="24"/>
      <c r="E83" s="7"/>
      <c r="F83" s="7"/>
      <c r="G83" s="7"/>
      <c r="H83" s="8"/>
      <c r="I83" s="18"/>
      <c r="J83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BC82A-4012-4B9A-85D6-8417447BA206}">
  <dimension ref="A1:J16"/>
  <sheetViews>
    <sheetView workbookViewId="0">
      <selection activeCell="H2" sqref="H2:J15"/>
    </sheetView>
  </sheetViews>
  <sheetFormatPr defaultRowHeight="14.45"/>
  <cols>
    <col min="1" max="1" width="18.7109375" customWidth="1"/>
    <col min="2" max="2" width="8" customWidth="1"/>
    <col min="3" max="3" width="9.5703125" customWidth="1"/>
    <col min="4" max="4" width="10.140625" customWidth="1"/>
    <col min="5" max="5" width="15.140625" customWidth="1"/>
    <col min="6" max="6" width="24" bestFit="1" customWidth="1"/>
    <col min="7" max="7" width="12.85546875" customWidth="1"/>
    <col min="8" max="8" width="12.28515625" customWidth="1"/>
    <col min="9" max="9" width="7.85546875" bestFit="1" customWidth="1"/>
    <col min="10" max="10" width="21.285156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29" t="s">
        <v>218</v>
      </c>
      <c r="B2" s="22">
        <v>0.76</v>
      </c>
      <c r="C2" s="22">
        <v>1.27</v>
      </c>
      <c r="D2" s="29" t="s">
        <v>12</v>
      </c>
      <c r="E2" s="7" t="s">
        <v>76</v>
      </c>
      <c r="F2" s="7" t="s">
        <v>624</v>
      </c>
      <c r="G2" s="7" t="s">
        <v>15</v>
      </c>
      <c r="H2" s="8">
        <v>65.7</v>
      </c>
      <c r="I2" s="8" t="s">
        <v>16</v>
      </c>
      <c r="J2" s="7" t="s">
        <v>219</v>
      </c>
    </row>
    <row r="3" spans="1:10">
      <c r="A3" s="7" t="s">
        <v>429</v>
      </c>
      <c r="B3" s="22">
        <v>1.0900000000000001</v>
      </c>
      <c r="C3" s="22">
        <v>2.3199999999999998</v>
      </c>
      <c r="D3" s="29" t="s">
        <v>12</v>
      </c>
      <c r="E3" s="7" t="s">
        <v>76</v>
      </c>
      <c r="F3" s="7" t="s">
        <v>624</v>
      </c>
      <c r="G3" s="7" t="s">
        <v>15</v>
      </c>
      <c r="H3" s="8">
        <v>23</v>
      </c>
      <c r="I3" s="8" t="s">
        <v>22</v>
      </c>
      <c r="J3" s="7" t="s">
        <v>11</v>
      </c>
    </row>
    <row r="4" spans="1:10">
      <c r="A4" s="7" t="s">
        <v>431</v>
      </c>
      <c r="B4" s="22">
        <v>0.56999999999999995</v>
      </c>
      <c r="C4" s="22">
        <v>1.21</v>
      </c>
      <c r="D4" s="29" t="s">
        <v>12</v>
      </c>
      <c r="E4" s="7" t="s">
        <v>76</v>
      </c>
      <c r="F4" s="7" t="s">
        <v>624</v>
      </c>
      <c r="G4" s="7" t="s">
        <v>15</v>
      </c>
      <c r="H4" s="8">
        <v>79.099999999999994</v>
      </c>
      <c r="I4" s="8" t="s">
        <v>22</v>
      </c>
      <c r="J4" s="7" t="s">
        <v>11</v>
      </c>
    </row>
    <row r="5" spans="1:10">
      <c r="A5" s="7" t="s">
        <v>60</v>
      </c>
      <c r="B5" s="22">
        <v>1.1599999999999999</v>
      </c>
      <c r="C5" s="22">
        <v>2.4700000000000002</v>
      </c>
      <c r="D5" s="29" t="s">
        <v>12</v>
      </c>
      <c r="E5" s="7" t="s">
        <v>76</v>
      </c>
      <c r="F5" s="7" t="s">
        <v>624</v>
      </c>
      <c r="G5" s="7" t="s">
        <v>15</v>
      </c>
      <c r="H5" s="8">
        <v>96.4</v>
      </c>
      <c r="I5" s="8" t="s">
        <v>22</v>
      </c>
      <c r="J5" s="7" t="s">
        <v>11</v>
      </c>
    </row>
    <row r="6" spans="1:10" ht="16.5">
      <c r="A6" s="3" t="s">
        <v>23</v>
      </c>
      <c r="B6" s="105">
        <v>0.57999999999999996</v>
      </c>
      <c r="C6" s="106">
        <v>1.33</v>
      </c>
      <c r="D6" s="29" t="s">
        <v>12</v>
      </c>
      <c r="E6" s="7" t="s">
        <v>76</v>
      </c>
      <c r="F6" s="7" t="s">
        <v>624</v>
      </c>
      <c r="G6" s="7" t="s">
        <v>15</v>
      </c>
      <c r="H6" s="8">
        <v>87.8</v>
      </c>
      <c r="I6" s="8" t="s">
        <v>22</v>
      </c>
      <c r="J6" s="7" t="s">
        <v>11</v>
      </c>
    </row>
    <row r="7" spans="1:10" ht="16.5">
      <c r="A7" s="3" t="s">
        <v>423</v>
      </c>
      <c r="B7" s="105">
        <v>0.95</v>
      </c>
      <c r="C7" s="106">
        <v>2.2000000000000002</v>
      </c>
      <c r="D7" s="29" t="s">
        <v>12</v>
      </c>
      <c r="E7" s="7" t="s">
        <v>76</v>
      </c>
      <c r="F7" s="7" t="s">
        <v>624</v>
      </c>
      <c r="G7" s="7" t="s">
        <v>15</v>
      </c>
      <c r="H7" s="8">
        <v>65.3</v>
      </c>
      <c r="I7" s="8" t="s">
        <v>16</v>
      </c>
      <c r="J7" s="7" t="s">
        <v>424</v>
      </c>
    </row>
    <row r="8" spans="1:10" ht="16.5">
      <c r="A8" s="3" t="s">
        <v>399</v>
      </c>
      <c r="B8" s="105">
        <v>0.66</v>
      </c>
      <c r="C8" s="106">
        <v>1.53</v>
      </c>
      <c r="D8" s="29" t="s">
        <v>12</v>
      </c>
      <c r="E8" s="7" t="s">
        <v>76</v>
      </c>
      <c r="F8" s="7" t="s">
        <v>624</v>
      </c>
      <c r="G8" s="7" t="s">
        <v>15</v>
      </c>
      <c r="H8" s="8">
        <v>12.8</v>
      </c>
      <c r="I8" s="8" t="s">
        <v>22</v>
      </c>
      <c r="J8" s="7" t="s">
        <v>11</v>
      </c>
    </row>
    <row r="9" spans="1:10" ht="16.5">
      <c r="A9" s="3" t="s">
        <v>400</v>
      </c>
      <c r="B9" s="105">
        <v>0.5</v>
      </c>
      <c r="C9" s="106">
        <v>1.1599999999999999</v>
      </c>
      <c r="D9" s="29" t="s">
        <v>12</v>
      </c>
      <c r="E9" s="7" t="s">
        <v>76</v>
      </c>
      <c r="F9" s="7" t="s">
        <v>624</v>
      </c>
      <c r="G9" s="7" t="s">
        <v>15</v>
      </c>
      <c r="H9" s="8">
        <v>24.1</v>
      </c>
      <c r="I9" s="8" t="s">
        <v>22</v>
      </c>
      <c r="J9" s="7" t="s">
        <v>11</v>
      </c>
    </row>
    <row r="10" spans="1:10" ht="16.5">
      <c r="A10" s="3" t="s">
        <v>404</v>
      </c>
      <c r="B10" s="105">
        <v>0.51</v>
      </c>
      <c r="C10" s="106">
        <v>1.18</v>
      </c>
      <c r="D10" s="29" t="s">
        <v>12</v>
      </c>
      <c r="E10" s="7" t="s">
        <v>76</v>
      </c>
      <c r="F10" s="7" t="s">
        <v>624</v>
      </c>
      <c r="G10" s="7" t="s">
        <v>15</v>
      </c>
      <c r="H10" s="8">
        <v>16.600000000000001</v>
      </c>
      <c r="I10" s="8" t="s">
        <v>22</v>
      </c>
      <c r="J10" s="7" t="s">
        <v>11</v>
      </c>
    </row>
    <row r="11" spans="1:10" ht="16.5">
      <c r="A11" s="3" t="s">
        <v>507</v>
      </c>
      <c r="B11" s="105">
        <v>1.1599999999999999</v>
      </c>
      <c r="C11" s="106">
        <v>3.15</v>
      </c>
      <c r="D11" s="29" t="s">
        <v>12</v>
      </c>
      <c r="E11" s="7" t="s">
        <v>76</v>
      </c>
      <c r="F11" s="7" t="s">
        <v>624</v>
      </c>
      <c r="G11" s="7" t="s">
        <v>15</v>
      </c>
      <c r="H11" s="8">
        <v>99.1</v>
      </c>
      <c r="I11" s="8" t="s">
        <v>22</v>
      </c>
      <c r="J11" s="7" t="s">
        <v>11</v>
      </c>
    </row>
    <row r="12" spans="1:10">
      <c r="A12" s="7" t="s">
        <v>625</v>
      </c>
      <c r="B12" s="22">
        <v>0.63</v>
      </c>
      <c r="C12" s="22">
        <v>1.7</v>
      </c>
      <c r="D12" s="29" t="s">
        <v>12</v>
      </c>
      <c r="E12" s="7" t="s">
        <v>76</v>
      </c>
      <c r="F12" s="7" t="s">
        <v>624</v>
      </c>
      <c r="G12" s="7" t="s">
        <v>15</v>
      </c>
      <c r="H12" s="8">
        <v>155</v>
      </c>
      <c r="I12" s="8" t="s">
        <v>22</v>
      </c>
      <c r="J12" s="7" t="s">
        <v>11</v>
      </c>
    </row>
    <row r="13" spans="1:10">
      <c r="A13" s="7" t="s">
        <v>626</v>
      </c>
      <c r="B13" s="22">
        <v>0.69</v>
      </c>
      <c r="C13" s="22">
        <v>1.87</v>
      </c>
      <c r="D13" s="29" t="s">
        <v>12</v>
      </c>
      <c r="E13" s="7" t="s">
        <v>76</v>
      </c>
      <c r="F13" s="7" t="s">
        <v>624</v>
      </c>
      <c r="G13" s="7" t="s">
        <v>15</v>
      </c>
      <c r="H13" s="8">
        <v>101</v>
      </c>
      <c r="I13" s="8" t="s">
        <v>22</v>
      </c>
      <c r="J13" s="7" t="s">
        <v>11</v>
      </c>
    </row>
    <row r="14" spans="1:10">
      <c r="A14" s="7" t="s">
        <v>121</v>
      </c>
      <c r="B14" s="22">
        <v>0.48</v>
      </c>
      <c r="C14" s="22">
        <v>1.27</v>
      </c>
      <c r="D14" s="29" t="s">
        <v>12</v>
      </c>
      <c r="E14" s="7" t="s">
        <v>76</v>
      </c>
      <c r="F14" s="7" t="s">
        <v>624</v>
      </c>
      <c r="G14" s="7" t="s">
        <v>15</v>
      </c>
      <c r="H14" s="8">
        <v>112</v>
      </c>
      <c r="I14" s="8" t="s">
        <v>22</v>
      </c>
      <c r="J14" s="7" t="s">
        <v>11</v>
      </c>
    </row>
    <row r="15" spans="1:10">
      <c r="A15" s="7" t="s">
        <v>627</v>
      </c>
      <c r="B15" s="22">
        <v>0.6</v>
      </c>
      <c r="C15" s="22">
        <v>1.17</v>
      </c>
      <c r="D15" s="29" t="s">
        <v>12</v>
      </c>
      <c r="E15" s="7" t="s">
        <v>501</v>
      </c>
      <c r="F15" s="7" t="s">
        <v>624</v>
      </c>
      <c r="G15" s="7" t="s">
        <v>15</v>
      </c>
      <c r="H15" s="8">
        <v>92.4</v>
      </c>
      <c r="I15" s="8" t="s">
        <v>16</v>
      </c>
      <c r="J15" s="7" t="s">
        <v>11</v>
      </c>
    </row>
    <row r="16" spans="1:10">
      <c r="A16" s="7"/>
      <c r="B16" s="22"/>
      <c r="C16" s="22"/>
      <c r="D16" s="29"/>
      <c r="E16" s="7"/>
      <c r="F16" s="7"/>
      <c r="G16" s="7"/>
      <c r="H16" s="8"/>
      <c r="I16" s="8"/>
      <c r="J16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A8C8-B05B-44EE-8771-66C7E4EF1EDC}">
  <dimension ref="A1:J6"/>
  <sheetViews>
    <sheetView workbookViewId="0">
      <selection activeCell="H2" sqref="H2:J5"/>
    </sheetView>
  </sheetViews>
  <sheetFormatPr defaultRowHeight="14.45"/>
  <cols>
    <col min="1" max="1" width="15.28515625" customWidth="1"/>
    <col min="2" max="2" width="8.7109375" style="28" customWidth="1"/>
    <col min="3" max="3" width="12.5703125" style="28" customWidth="1"/>
    <col min="4" max="4" width="8.28515625" bestFit="1" customWidth="1"/>
    <col min="5" max="5" width="17" customWidth="1"/>
    <col min="6" max="6" width="31.140625" bestFit="1" customWidth="1"/>
    <col min="7" max="7" width="8.5703125" bestFit="1" customWidth="1"/>
    <col min="8" max="12" width="15.28515625" customWidth="1"/>
  </cols>
  <sheetData>
    <row r="1" spans="1:10">
      <c r="A1" s="6" t="s">
        <v>628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82</v>
      </c>
      <c r="I1" s="6" t="s">
        <v>8</v>
      </c>
      <c r="J1" s="2" t="s">
        <v>9</v>
      </c>
    </row>
    <row r="2" spans="1:10">
      <c r="A2" s="3" t="s">
        <v>348</v>
      </c>
      <c r="B2" s="30">
        <v>2.2170000000000001</v>
      </c>
      <c r="C2" s="30">
        <v>2.9286657859999998</v>
      </c>
      <c r="D2" s="24" t="s">
        <v>12</v>
      </c>
      <c r="E2" s="7" t="s">
        <v>84</v>
      </c>
      <c r="F2" s="7" t="s">
        <v>629</v>
      </c>
      <c r="G2" s="7" t="s">
        <v>15</v>
      </c>
      <c r="H2" s="8">
        <v>41.5</v>
      </c>
      <c r="I2" s="8" t="s">
        <v>16</v>
      </c>
      <c r="J2" s="7" t="s">
        <v>349</v>
      </c>
    </row>
    <row r="3" spans="1:10">
      <c r="A3" s="3" t="s">
        <v>280</v>
      </c>
      <c r="B3" s="30">
        <v>1.7130000000000001</v>
      </c>
      <c r="C3" s="30">
        <v>2.2628797889999999</v>
      </c>
      <c r="D3" s="24" t="s">
        <v>12</v>
      </c>
      <c r="E3" s="7" t="s">
        <v>84</v>
      </c>
      <c r="F3" s="7" t="s">
        <v>629</v>
      </c>
      <c r="G3" s="7" t="s">
        <v>15</v>
      </c>
      <c r="H3" s="8">
        <v>23.2</v>
      </c>
      <c r="I3" s="8" t="s">
        <v>16</v>
      </c>
      <c r="J3" s="7" t="s">
        <v>281</v>
      </c>
    </row>
    <row r="4" spans="1:10">
      <c r="A4" s="3" t="s">
        <v>521</v>
      </c>
      <c r="B4" s="30">
        <v>1.677</v>
      </c>
      <c r="C4" s="30">
        <v>2.2153236459999999</v>
      </c>
      <c r="D4" s="24" t="s">
        <v>12</v>
      </c>
      <c r="E4" s="7" t="s">
        <v>84</v>
      </c>
      <c r="F4" s="7" t="s">
        <v>629</v>
      </c>
      <c r="G4" s="7" t="s">
        <v>15</v>
      </c>
      <c r="H4" s="8">
        <v>31.8</v>
      </c>
      <c r="I4" s="8" t="s">
        <v>16</v>
      </c>
      <c r="J4" s="7" t="s">
        <v>523</v>
      </c>
    </row>
    <row r="5" spans="1:10">
      <c r="A5" s="3" t="s">
        <v>282</v>
      </c>
      <c r="B5" s="30">
        <v>1.3460000000000001</v>
      </c>
      <c r="C5" s="30">
        <v>1.7780713340000001</v>
      </c>
      <c r="D5" s="24" t="s">
        <v>12</v>
      </c>
      <c r="E5" s="7" t="s">
        <v>84</v>
      </c>
      <c r="F5" s="7" t="s">
        <v>629</v>
      </c>
      <c r="G5" s="7" t="s">
        <v>15</v>
      </c>
      <c r="H5" s="8">
        <v>118.5</v>
      </c>
      <c r="I5" s="8" t="s">
        <v>16</v>
      </c>
      <c r="J5" s="7" t="s">
        <v>11</v>
      </c>
    </row>
    <row r="6" spans="1:10">
      <c r="A6" s="3"/>
      <c r="B6" s="30"/>
      <c r="C6" s="30"/>
      <c r="D6" s="24"/>
      <c r="E6" s="7"/>
      <c r="F6" s="7"/>
      <c r="G6" s="7"/>
      <c r="H6" s="8"/>
      <c r="I6" s="8"/>
      <c r="J6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1906-B1B3-4A5D-B9B0-69F45FE51144}">
  <dimension ref="A1:J38"/>
  <sheetViews>
    <sheetView topLeftCell="A22" workbookViewId="0">
      <selection activeCell="H2" sqref="H2:J38"/>
    </sheetView>
  </sheetViews>
  <sheetFormatPr defaultRowHeight="14.45"/>
  <cols>
    <col min="1" max="1" width="18.28515625" customWidth="1"/>
    <col min="2" max="2" width="6.5703125" style="28" bestFit="1" customWidth="1"/>
    <col min="3" max="3" width="13.28515625" style="28" bestFit="1" customWidth="1"/>
    <col min="4" max="4" width="18.5703125" customWidth="1"/>
    <col min="5" max="5" width="28" customWidth="1"/>
    <col min="6" max="6" width="25.5703125" customWidth="1"/>
    <col min="7" max="7" width="8.5703125" bestFit="1" customWidth="1"/>
    <col min="8" max="8" width="7.7109375" bestFit="1" customWidth="1"/>
    <col min="9" max="9" width="13.140625" customWidth="1"/>
    <col min="10" max="10" width="17.2851562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630</v>
      </c>
      <c r="E1" s="2" t="s">
        <v>5</v>
      </c>
      <c r="F1" s="2" t="s">
        <v>631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236</v>
      </c>
      <c r="B2" s="30">
        <v>1.1930000000000001</v>
      </c>
      <c r="C2" s="30">
        <v>3.0050377830000001</v>
      </c>
      <c r="D2" s="7" t="s">
        <v>12</v>
      </c>
      <c r="E2" s="7" t="s">
        <v>632</v>
      </c>
      <c r="F2" s="7" t="s">
        <v>251</v>
      </c>
      <c r="G2" s="7" t="s">
        <v>15</v>
      </c>
      <c r="H2" s="8">
        <v>164.9</v>
      </c>
      <c r="I2" s="8" t="s">
        <v>16</v>
      </c>
      <c r="J2" s="7" t="s">
        <v>11</v>
      </c>
    </row>
    <row r="3" spans="1:10">
      <c r="A3" s="7" t="s">
        <v>244</v>
      </c>
      <c r="B3" s="30">
        <v>2.0539999999999998</v>
      </c>
      <c r="C3" s="30">
        <v>5.1738035260000004</v>
      </c>
      <c r="D3" s="7" t="s">
        <v>12</v>
      </c>
      <c r="E3" s="7" t="s">
        <v>632</v>
      </c>
      <c r="F3" s="7" t="s">
        <v>251</v>
      </c>
      <c r="G3" s="7" t="s">
        <v>15</v>
      </c>
      <c r="H3" s="8">
        <v>151.4</v>
      </c>
      <c r="I3" s="8" t="s">
        <v>16</v>
      </c>
      <c r="J3" s="7" t="s">
        <v>11</v>
      </c>
    </row>
    <row r="4" spans="1:10">
      <c r="A4" s="7" t="s">
        <v>246</v>
      </c>
      <c r="B4" s="30">
        <v>0.55300000000000005</v>
      </c>
      <c r="C4" s="30">
        <v>1.392947103</v>
      </c>
      <c r="D4" s="7" t="s">
        <v>12</v>
      </c>
      <c r="E4" s="7" t="s">
        <v>632</v>
      </c>
      <c r="F4" s="7" t="s">
        <v>251</v>
      </c>
      <c r="G4" s="7" t="s">
        <v>15</v>
      </c>
      <c r="H4" s="8">
        <v>179.3</v>
      </c>
      <c r="I4" s="8" t="s">
        <v>16</v>
      </c>
      <c r="J4" s="7" t="s">
        <v>11</v>
      </c>
    </row>
    <row r="5" spans="1:10">
      <c r="A5" s="7" t="s">
        <v>247</v>
      </c>
      <c r="B5" s="30">
        <v>1.002</v>
      </c>
      <c r="C5" s="30">
        <v>2.5239294710000002</v>
      </c>
      <c r="D5" s="7" t="s">
        <v>12</v>
      </c>
      <c r="E5" s="7" t="s">
        <v>632</v>
      </c>
      <c r="F5" s="7" t="s">
        <v>251</v>
      </c>
      <c r="G5" s="7" t="s">
        <v>15</v>
      </c>
      <c r="H5" s="8">
        <v>174</v>
      </c>
      <c r="I5" s="8" t="s">
        <v>16</v>
      </c>
      <c r="J5" s="7" t="s">
        <v>11</v>
      </c>
    </row>
    <row r="6" spans="1:10">
      <c r="A6" s="7" t="s">
        <v>249</v>
      </c>
      <c r="B6" s="30">
        <v>0.94899999999999995</v>
      </c>
      <c r="C6" s="30">
        <v>2.3904282120000002</v>
      </c>
      <c r="D6" s="7" t="s">
        <v>12</v>
      </c>
      <c r="E6" s="7" t="s">
        <v>632</v>
      </c>
      <c r="F6" s="7" t="s">
        <v>251</v>
      </c>
      <c r="G6" s="7" t="s">
        <v>15</v>
      </c>
      <c r="H6" s="8">
        <v>198.5</v>
      </c>
      <c r="I6" s="8" t="s">
        <v>16</v>
      </c>
      <c r="J6" s="7" t="s">
        <v>11</v>
      </c>
    </row>
    <row r="7" spans="1:10">
      <c r="A7" s="7" t="s">
        <v>250</v>
      </c>
      <c r="B7" s="30">
        <v>1.708</v>
      </c>
      <c r="C7" s="30">
        <v>4.3022670029999999</v>
      </c>
      <c r="D7" s="7" t="s">
        <v>12</v>
      </c>
      <c r="E7" s="7" t="s">
        <v>632</v>
      </c>
      <c r="F7" s="7" t="s">
        <v>251</v>
      </c>
      <c r="G7" s="7" t="s">
        <v>15</v>
      </c>
      <c r="H7" s="8">
        <v>131.5</v>
      </c>
      <c r="I7" s="8" t="s">
        <v>16</v>
      </c>
      <c r="J7" s="7" t="s">
        <v>11</v>
      </c>
    </row>
    <row r="8" spans="1:10">
      <c r="A8" s="7" t="s">
        <v>68</v>
      </c>
      <c r="B8" s="30">
        <v>0.84099999999999997</v>
      </c>
      <c r="C8" s="30">
        <v>2.118387909</v>
      </c>
      <c r="D8" s="7" t="s">
        <v>12</v>
      </c>
      <c r="E8" s="7" t="s">
        <v>632</v>
      </c>
      <c r="F8" s="7" t="s">
        <v>251</v>
      </c>
      <c r="G8" s="7" t="s">
        <v>15</v>
      </c>
      <c r="H8" s="8">
        <v>198.9</v>
      </c>
      <c r="I8" s="8" t="s">
        <v>16</v>
      </c>
      <c r="J8" s="7" t="s">
        <v>11</v>
      </c>
    </row>
    <row r="9" spans="1:10">
      <c r="A9" s="7" t="s">
        <v>253</v>
      </c>
      <c r="B9" s="30">
        <v>0.82399999999999995</v>
      </c>
      <c r="C9" s="30">
        <v>2.0755667510000002</v>
      </c>
      <c r="D9" s="7" t="s">
        <v>12</v>
      </c>
      <c r="E9" s="7" t="s">
        <v>632</v>
      </c>
      <c r="F9" s="7" t="s">
        <v>251</v>
      </c>
      <c r="G9" s="7" t="s">
        <v>15</v>
      </c>
      <c r="H9" s="8">
        <v>181.7</v>
      </c>
      <c r="I9" s="8" t="s">
        <v>16</v>
      </c>
      <c r="J9" s="7" t="s">
        <v>11</v>
      </c>
    </row>
    <row r="10" spans="1:10">
      <c r="A10" s="7" t="s">
        <v>256</v>
      </c>
      <c r="B10" s="30">
        <v>2.7679999999999998</v>
      </c>
      <c r="C10" s="30">
        <v>6.9722921910000002</v>
      </c>
      <c r="D10" s="7" t="s">
        <v>12</v>
      </c>
      <c r="E10" s="7" t="s">
        <v>632</v>
      </c>
      <c r="F10" s="7" t="s">
        <v>251</v>
      </c>
      <c r="G10" s="7" t="s">
        <v>15</v>
      </c>
      <c r="H10" s="8">
        <v>189.1</v>
      </c>
      <c r="I10" s="8" t="s">
        <v>16</v>
      </c>
      <c r="J10" s="7" t="s">
        <v>11</v>
      </c>
    </row>
    <row r="11" spans="1:10">
      <c r="A11" s="7" t="s">
        <v>260</v>
      </c>
      <c r="B11" s="30">
        <v>0.64800000000000002</v>
      </c>
      <c r="C11" s="30">
        <v>1.6322418139999999</v>
      </c>
      <c r="D11" s="7" t="s">
        <v>12</v>
      </c>
      <c r="E11" s="7" t="s">
        <v>632</v>
      </c>
      <c r="F11" s="7" t="s">
        <v>251</v>
      </c>
      <c r="G11" s="7" t="s">
        <v>15</v>
      </c>
      <c r="H11" s="8">
        <v>245.7</v>
      </c>
      <c r="I11" s="8" t="s">
        <v>16</v>
      </c>
      <c r="J11" s="7" t="s">
        <v>261</v>
      </c>
    </row>
    <row r="12" spans="1:10">
      <c r="A12" s="7" t="s">
        <v>262</v>
      </c>
      <c r="B12" s="30">
        <v>0.56299999999999994</v>
      </c>
      <c r="C12" s="30">
        <v>1.4181360199999999</v>
      </c>
      <c r="D12" s="7" t="s">
        <v>12</v>
      </c>
      <c r="E12" s="7" t="s">
        <v>632</v>
      </c>
      <c r="F12" s="7" t="s">
        <v>251</v>
      </c>
      <c r="G12" s="7" t="s">
        <v>15</v>
      </c>
      <c r="H12" s="8">
        <v>216.3</v>
      </c>
      <c r="I12" s="8" t="s">
        <v>16</v>
      </c>
      <c r="J12" s="7" t="s">
        <v>263</v>
      </c>
    </row>
    <row r="13" spans="1:10">
      <c r="A13" s="7" t="s">
        <v>264</v>
      </c>
      <c r="B13" s="30">
        <v>0.69499999999999995</v>
      </c>
      <c r="C13" s="30">
        <v>1.7506297230000001</v>
      </c>
      <c r="D13" s="7" t="s">
        <v>12</v>
      </c>
      <c r="E13" s="7" t="s">
        <v>632</v>
      </c>
      <c r="F13" s="7" t="s">
        <v>251</v>
      </c>
      <c r="G13" s="7" t="s">
        <v>15</v>
      </c>
      <c r="H13" s="8">
        <v>113.3</v>
      </c>
      <c r="I13" s="8" t="s">
        <v>16</v>
      </c>
      <c r="J13" s="7" t="s">
        <v>265</v>
      </c>
    </row>
    <row r="14" spans="1:10">
      <c r="A14" s="7" t="s">
        <v>266</v>
      </c>
      <c r="B14" s="30">
        <v>1.956</v>
      </c>
      <c r="C14" s="30">
        <v>4.9269521410000001</v>
      </c>
      <c r="D14" s="7" t="s">
        <v>12</v>
      </c>
      <c r="E14" s="7" t="s">
        <v>632</v>
      </c>
      <c r="F14" s="7" t="s">
        <v>251</v>
      </c>
      <c r="G14" s="7" t="s">
        <v>15</v>
      </c>
      <c r="H14" s="8">
        <v>207.5</v>
      </c>
      <c r="I14" s="8" t="s">
        <v>16</v>
      </c>
      <c r="J14" s="7" t="s">
        <v>267</v>
      </c>
    </row>
    <row r="15" spans="1:10">
      <c r="A15" s="7" t="s">
        <v>268</v>
      </c>
      <c r="B15" s="30">
        <v>0.72599999999999998</v>
      </c>
      <c r="C15" s="30">
        <v>1.8287153650000001</v>
      </c>
      <c r="D15" s="7" t="s">
        <v>12</v>
      </c>
      <c r="E15" s="7" t="s">
        <v>632</v>
      </c>
      <c r="F15" s="7" t="s">
        <v>251</v>
      </c>
      <c r="G15" s="7" t="s">
        <v>15</v>
      </c>
      <c r="H15" s="8">
        <v>245</v>
      </c>
      <c r="I15" s="8" t="s">
        <v>16</v>
      </c>
      <c r="J15" s="7" t="s">
        <v>269</v>
      </c>
    </row>
    <row r="16" spans="1:10">
      <c r="A16" s="7" t="s">
        <v>270</v>
      </c>
      <c r="B16" s="30">
        <v>0.50900000000000001</v>
      </c>
      <c r="C16" s="30">
        <v>1.2821158690000001</v>
      </c>
      <c r="D16" s="7" t="s">
        <v>12</v>
      </c>
      <c r="E16" s="7" t="s">
        <v>632</v>
      </c>
      <c r="F16" s="7" t="s">
        <v>251</v>
      </c>
      <c r="G16" s="7" t="s">
        <v>15</v>
      </c>
      <c r="H16" s="8">
        <v>241.2</v>
      </c>
      <c r="I16" s="8" t="s">
        <v>16</v>
      </c>
      <c r="J16" s="7" t="s">
        <v>271</v>
      </c>
    </row>
    <row r="17" spans="1:10">
      <c r="A17" s="7" t="s">
        <v>274</v>
      </c>
      <c r="B17" s="30">
        <v>0.97199999999999998</v>
      </c>
      <c r="C17" s="30">
        <v>2.44836272</v>
      </c>
      <c r="D17" s="7" t="s">
        <v>12</v>
      </c>
      <c r="E17" s="7" t="s">
        <v>632</v>
      </c>
      <c r="F17" s="7" t="s">
        <v>251</v>
      </c>
      <c r="G17" s="7" t="s">
        <v>15</v>
      </c>
      <c r="H17" s="8">
        <v>225.7</v>
      </c>
      <c r="I17" s="8" t="s">
        <v>16</v>
      </c>
      <c r="J17" s="7" t="s">
        <v>275</v>
      </c>
    </row>
    <row r="18" spans="1:10">
      <c r="A18" s="7" t="s">
        <v>477</v>
      </c>
      <c r="B18" s="30">
        <v>2.6230000000000002</v>
      </c>
      <c r="C18" s="30">
        <v>6.607052897</v>
      </c>
      <c r="D18" s="7" t="s">
        <v>12</v>
      </c>
      <c r="E18" s="7" t="s">
        <v>632</v>
      </c>
      <c r="F18" s="7" t="s">
        <v>251</v>
      </c>
      <c r="G18" s="7" t="s">
        <v>15</v>
      </c>
      <c r="H18" s="8">
        <v>167.9</v>
      </c>
      <c r="I18" s="8" t="s">
        <v>16</v>
      </c>
      <c r="J18" s="7" t="s">
        <v>478</v>
      </c>
    </row>
    <row r="19" spans="1:10">
      <c r="A19" s="7" t="s">
        <v>633</v>
      </c>
      <c r="B19" s="30">
        <v>0.52100000000000002</v>
      </c>
      <c r="C19" s="30">
        <v>1.3123425689999999</v>
      </c>
      <c r="D19" s="7" t="s">
        <v>12</v>
      </c>
      <c r="E19" s="7" t="s">
        <v>632</v>
      </c>
      <c r="F19" s="7" t="s">
        <v>251</v>
      </c>
      <c r="G19" s="7" t="s">
        <v>15</v>
      </c>
      <c r="H19" s="8">
        <v>193.2</v>
      </c>
      <c r="I19" s="8" t="s">
        <v>16</v>
      </c>
      <c r="J19" s="7" t="s">
        <v>634</v>
      </c>
    </row>
    <row r="20" spans="1:10">
      <c r="A20" s="7" t="s">
        <v>326</v>
      </c>
      <c r="B20" s="30">
        <v>1.161</v>
      </c>
      <c r="C20" s="30">
        <v>2.9244332489999998</v>
      </c>
      <c r="D20" s="7" t="s">
        <v>12</v>
      </c>
      <c r="E20" s="7" t="s">
        <v>632</v>
      </c>
      <c r="F20" s="7" t="s">
        <v>251</v>
      </c>
      <c r="G20" s="7" t="s">
        <v>15</v>
      </c>
      <c r="H20" s="8">
        <v>219.4</v>
      </c>
      <c r="I20" s="8" t="s">
        <v>16</v>
      </c>
      <c r="J20" s="7" t="s">
        <v>327</v>
      </c>
    </row>
    <row r="21" spans="1:10">
      <c r="A21" s="7" t="s">
        <v>479</v>
      </c>
      <c r="B21" s="30">
        <v>0.60399999999999998</v>
      </c>
      <c r="C21" s="30">
        <v>1.5214105790000001</v>
      </c>
      <c r="D21" s="7" t="s">
        <v>12</v>
      </c>
      <c r="E21" s="7" t="s">
        <v>632</v>
      </c>
      <c r="F21" s="7" t="s">
        <v>251</v>
      </c>
      <c r="G21" s="7" t="s">
        <v>15</v>
      </c>
      <c r="H21" s="8">
        <v>219.2</v>
      </c>
      <c r="I21" s="8" t="s">
        <v>16</v>
      </c>
      <c r="J21" s="7" t="s">
        <v>480</v>
      </c>
    </row>
    <row r="22" spans="1:10">
      <c r="A22" s="7" t="s">
        <v>635</v>
      </c>
      <c r="B22" s="30">
        <v>0.71799999999999997</v>
      </c>
      <c r="C22" s="30">
        <v>1.8085642319999999</v>
      </c>
      <c r="D22" s="7" t="s">
        <v>12</v>
      </c>
      <c r="E22" s="7" t="s">
        <v>632</v>
      </c>
      <c r="F22" s="7" t="s">
        <v>251</v>
      </c>
      <c r="G22" s="7" t="s">
        <v>15</v>
      </c>
      <c r="H22" s="8">
        <v>213.5</v>
      </c>
      <c r="I22" s="8" t="s">
        <v>16</v>
      </c>
      <c r="J22" s="7" t="s">
        <v>636</v>
      </c>
    </row>
    <row r="23" spans="1:10">
      <c r="A23" s="7" t="s">
        <v>637</v>
      </c>
      <c r="B23" s="30">
        <v>0.71299999999999997</v>
      </c>
      <c r="C23" s="30">
        <v>1.7959697729999999</v>
      </c>
      <c r="D23" s="7" t="s">
        <v>12</v>
      </c>
      <c r="E23" s="7" t="s">
        <v>632</v>
      </c>
      <c r="F23" s="7" t="s">
        <v>251</v>
      </c>
      <c r="G23" s="7" t="s">
        <v>15</v>
      </c>
      <c r="H23" s="8">
        <v>236.3</v>
      </c>
      <c r="I23" s="8" t="s">
        <v>16</v>
      </c>
      <c r="J23" s="7" t="s">
        <v>638</v>
      </c>
    </row>
    <row r="24" spans="1:10">
      <c r="A24" s="7" t="s">
        <v>639</v>
      </c>
      <c r="B24" s="30">
        <v>0.755</v>
      </c>
      <c r="C24" s="30">
        <v>1.901763224</v>
      </c>
      <c r="D24" s="7" t="s">
        <v>12</v>
      </c>
      <c r="E24" s="7" t="s">
        <v>632</v>
      </c>
      <c r="F24" s="7" t="s">
        <v>251</v>
      </c>
      <c r="G24" s="7" t="s">
        <v>15</v>
      </c>
      <c r="H24" s="8">
        <v>194.5</v>
      </c>
      <c r="I24" s="8" t="s">
        <v>16</v>
      </c>
      <c r="J24" s="7" t="s">
        <v>640</v>
      </c>
    </row>
    <row r="25" spans="1:10">
      <c r="A25" s="7" t="s">
        <v>641</v>
      </c>
      <c r="B25" s="30">
        <v>1.23</v>
      </c>
      <c r="C25" s="30">
        <v>3.0982367759999998</v>
      </c>
      <c r="D25" s="7" t="s">
        <v>12</v>
      </c>
      <c r="E25" s="7" t="s">
        <v>632</v>
      </c>
      <c r="F25" s="7" t="s">
        <v>251</v>
      </c>
      <c r="G25" s="7" t="s">
        <v>15</v>
      </c>
      <c r="H25" s="8">
        <v>218.8</v>
      </c>
      <c r="I25" s="8" t="s">
        <v>16</v>
      </c>
      <c r="J25" s="7" t="s">
        <v>642</v>
      </c>
    </row>
    <row r="26" spans="1:10">
      <c r="A26" s="7" t="s">
        <v>481</v>
      </c>
      <c r="B26" s="30">
        <v>0.77</v>
      </c>
      <c r="C26" s="30">
        <v>1.939546599</v>
      </c>
      <c r="D26" s="7" t="s">
        <v>12</v>
      </c>
      <c r="E26" s="7" t="s">
        <v>632</v>
      </c>
      <c r="F26" s="7" t="s">
        <v>251</v>
      </c>
      <c r="G26" s="7" t="s">
        <v>15</v>
      </c>
      <c r="H26" s="8">
        <v>198.3</v>
      </c>
      <c r="I26" s="8" t="s">
        <v>16</v>
      </c>
      <c r="J26" s="7" t="s">
        <v>482</v>
      </c>
    </row>
    <row r="27" spans="1:10">
      <c r="A27" s="7" t="s">
        <v>324</v>
      </c>
      <c r="B27" s="30">
        <v>0.443</v>
      </c>
      <c r="C27" s="30">
        <v>1.1158690179999999</v>
      </c>
      <c r="D27" s="7" t="s">
        <v>12</v>
      </c>
      <c r="E27" s="7" t="s">
        <v>632</v>
      </c>
      <c r="F27" s="7" t="s">
        <v>251</v>
      </c>
      <c r="G27" s="7" t="s">
        <v>15</v>
      </c>
      <c r="H27" s="8">
        <v>228.5</v>
      </c>
      <c r="I27" s="8" t="s">
        <v>16</v>
      </c>
      <c r="J27" s="7" t="s">
        <v>325</v>
      </c>
    </row>
    <row r="28" spans="1:10">
      <c r="A28" s="7" t="s">
        <v>332</v>
      </c>
      <c r="B28" s="30">
        <v>0.45900000000000002</v>
      </c>
      <c r="C28" s="30">
        <v>1.1561712850000001</v>
      </c>
      <c r="D28" s="7" t="s">
        <v>12</v>
      </c>
      <c r="E28" s="7" t="s">
        <v>632</v>
      </c>
      <c r="F28" s="7" t="s">
        <v>251</v>
      </c>
      <c r="G28" s="7" t="s">
        <v>15</v>
      </c>
      <c r="H28" s="8">
        <v>212.2</v>
      </c>
      <c r="I28" s="8" t="s">
        <v>16</v>
      </c>
      <c r="J28" s="7" t="s">
        <v>333</v>
      </c>
    </row>
    <row r="29" spans="1:10">
      <c r="A29" s="7" t="s">
        <v>566</v>
      </c>
      <c r="B29" s="30">
        <v>0.48099999999999998</v>
      </c>
      <c r="C29" s="30">
        <v>1.2115869020000001</v>
      </c>
      <c r="D29" s="7" t="s">
        <v>12</v>
      </c>
      <c r="E29" s="7" t="s">
        <v>632</v>
      </c>
      <c r="F29" s="7" t="s">
        <v>251</v>
      </c>
      <c r="G29" s="7" t="s">
        <v>15</v>
      </c>
      <c r="H29" s="8">
        <v>245.6</v>
      </c>
      <c r="I29" s="8" t="s">
        <v>16</v>
      </c>
      <c r="J29" s="7" t="s">
        <v>567</v>
      </c>
    </row>
    <row r="30" spans="1:10">
      <c r="A30" s="7" t="s">
        <v>643</v>
      </c>
      <c r="B30" s="30">
        <v>0.59299999999999997</v>
      </c>
      <c r="C30" s="30">
        <v>1.4937027709999999</v>
      </c>
      <c r="D30" s="7" t="s">
        <v>12</v>
      </c>
      <c r="E30" s="7" t="s">
        <v>632</v>
      </c>
      <c r="F30" s="7" t="s">
        <v>251</v>
      </c>
      <c r="G30" s="7" t="s">
        <v>15</v>
      </c>
      <c r="H30" s="8">
        <v>216.8</v>
      </c>
      <c r="I30" s="8" t="s">
        <v>16</v>
      </c>
      <c r="J30" s="7" t="s">
        <v>644</v>
      </c>
    </row>
    <row r="31" spans="1:10">
      <c r="A31" s="7" t="s">
        <v>645</v>
      </c>
      <c r="B31" s="30">
        <v>1.8420000000000001</v>
      </c>
      <c r="C31" s="30">
        <v>4.6397984890000004</v>
      </c>
      <c r="D31" s="7" t="s">
        <v>12</v>
      </c>
      <c r="E31" s="7" t="s">
        <v>632</v>
      </c>
      <c r="F31" s="7" t="s">
        <v>251</v>
      </c>
      <c r="G31" s="7" t="s">
        <v>15</v>
      </c>
      <c r="H31" s="8">
        <v>215.6</v>
      </c>
      <c r="I31" s="8" t="s">
        <v>16</v>
      </c>
      <c r="J31" s="7" t="s">
        <v>646</v>
      </c>
    </row>
    <row r="32" spans="1:10">
      <c r="A32" s="7" t="s">
        <v>647</v>
      </c>
      <c r="B32" s="30">
        <v>1.204</v>
      </c>
      <c r="C32" s="30">
        <v>3.0327455919999999</v>
      </c>
      <c r="D32" s="7" t="s">
        <v>12</v>
      </c>
      <c r="E32" s="7" t="s">
        <v>632</v>
      </c>
      <c r="F32" s="7" t="s">
        <v>251</v>
      </c>
      <c r="G32" s="7" t="s">
        <v>15</v>
      </c>
      <c r="H32" s="8">
        <v>245.6</v>
      </c>
      <c r="I32" s="8" t="s">
        <v>16</v>
      </c>
      <c r="J32" s="7" t="s">
        <v>648</v>
      </c>
    </row>
    <row r="33" spans="1:10">
      <c r="A33" s="7" t="s">
        <v>516</v>
      </c>
      <c r="B33" s="30">
        <v>0.47099999999999997</v>
      </c>
      <c r="C33" s="30">
        <v>1.306518724</v>
      </c>
      <c r="D33" s="7" t="s">
        <v>12</v>
      </c>
      <c r="E33" s="7" t="s">
        <v>632</v>
      </c>
      <c r="F33" s="7" t="s">
        <v>251</v>
      </c>
      <c r="G33" s="7" t="s">
        <v>15</v>
      </c>
      <c r="H33" s="8">
        <v>234.1</v>
      </c>
      <c r="I33" s="8" t="s">
        <v>16</v>
      </c>
      <c r="J33" s="7" t="s">
        <v>517</v>
      </c>
    </row>
    <row r="34" spans="1:10" ht="16.5">
      <c r="A34" s="7" t="s">
        <v>585</v>
      </c>
      <c r="B34" s="30">
        <v>0.63600000000000001</v>
      </c>
      <c r="C34" s="30">
        <v>1.7642163660000001</v>
      </c>
      <c r="D34" s="7" t="s">
        <v>12</v>
      </c>
      <c r="E34" s="7" t="s">
        <v>632</v>
      </c>
      <c r="F34" s="7" t="s">
        <v>251</v>
      </c>
      <c r="G34" s="7" t="s">
        <v>15</v>
      </c>
      <c r="H34" s="8">
        <v>199.9</v>
      </c>
      <c r="I34" s="8" t="s">
        <v>16</v>
      </c>
      <c r="J34" s="7" t="s">
        <v>586</v>
      </c>
    </row>
    <row r="35" spans="1:10" ht="16.5">
      <c r="A35" s="7" t="s">
        <v>649</v>
      </c>
      <c r="B35" s="30">
        <v>0.69</v>
      </c>
      <c r="C35" s="30">
        <v>1.9140083219999999</v>
      </c>
      <c r="D35" s="7" t="s">
        <v>12</v>
      </c>
      <c r="E35" s="7" t="s">
        <v>632</v>
      </c>
      <c r="F35" s="7" t="s">
        <v>251</v>
      </c>
      <c r="G35" s="7" t="s">
        <v>15</v>
      </c>
      <c r="H35" s="8">
        <v>229.8</v>
      </c>
      <c r="I35" s="8" t="s">
        <v>16</v>
      </c>
      <c r="J35" s="7" t="s">
        <v>650</v>
      </c>
    </row>
    <row r="36" spans="1:10" ht="16.5">
      <c r="A36" s="7" t="s">
        <v>583</v>
      </c>
      <c r="B36" s="30">
        <v>0.44600000000000001</v>
      </c>
      <c r="C36" s="30">
        <v>1.2371705959999999</v>
      </c>
      <c r="D36" s="7" t="s">
        <v>12</v>
      </c>
      <c r="E36" s="7" t="s">
        <v>632</v>
      </c>
      <c r="F36" s="7" t="s">
        <v>251</v>
      </c>
      <c r="G36" s="7" t="s">
        <v>15</v>
      </c>
      <c r="H36" s="8">
        <v>198.8</v>
      </c>
      <c r="I36" s="8" t="s">
        <v>16</v>
      </c>
      <c r="J36" s="7" t="s">
        <v>584</v>
      </c>
    </row>
    <row r="37" spans="1:10" ht="16.5">
      <c r="A37" s="7" t="s">
        <v>579</v>
      </c>
      <c r="B37" s="30">
        <v>0.63500000000000001</v>
      </c>
      <c r="C37" s="30">
        <v>1.761442441</v>
      </c>
      <c r="D37" s="7" t="s">
        <v>12</v>
      </c>
      <c r="E37" s="7" t="s">
        <v>632</v>
      </c>
      <c r="F37" s="7" t="s">
        <v>251</v>
      </c>
      <c r="G37" s="7" t="s">
        <v>15</v>
      </c>
      <c r="H37" s="8">
        <v>247.7</v>
      </c>
      <c r="I37" s="8" t="s">
        <v>16</v>
      </c>
      <c r="J37" s="7" t="s">
        <v>580</v>
      </c>
    </row>
    <row r="38" spans="1:10" ht="16.5">
      <c r="A38" s="7" t="s">
        <v>581</v>
      </c>
      <c r="B38" s="30">
        <v>1.2509999999999999</v>
      </c>
      <c r="C38" s="30">
        <v>3.470180305</v>
      </c>
      <c r="D38" s="7" t="s">
        <v>12</v>
      </c>
      <c r="E38" s="7" t="s">
        <v>632</v>
      </c>
      <c r="F38" s="7" t="s">
        <v>251</v>
      </c>
      <c r="G38" s="7" t="s">
        <v>15</v>
      </c>
      <c r="H38" s="8">
        <v>234</v>
      </c>
      <c r="I38" s="8" t="s">
        <v>16</v>
      </c>
      <c r="J38" s="7" t="s">
        <v>582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51EED-574D-4BAC-828A-BF831FA30BE0}">
  <dimension ref="A1:J21"/>
  <sheetViews>
    <sheetView workbookViewId="0">
      <selection activeCell="H2" sqref="H2:J18"/>
    </sheetView>
  </sheetViews>
  <sheetFormatPr defaultRowHeight="16.5"/>
  <cols>
    <col min="1" max="1" width="19.42578125" style="138" customWidth="1"/>
    <col min="2" max="2" width="10" style="145" customWidth="1"/>
    <col min="3" max="3" width="13.28515625" style="145" bestFit="1" customWidth="1"/>
    <col min="4" max="4" width="16.28515625" style="138" customWidth="1"/>
    <col min="5" max="5" width="24.140625" style="138" customWidth="1"/>
    <col min="6" max="6" width="30.140625" style="138" customWidth="1"/>
    <col min="7" max="7" width="13.42578125" style="138" customWidth="1"/>
    <col min="8" max="9" width="10.42578125" style="138" customWidth="1"/>
    <col min="10" max="10" width="16.5703125" style="138" customWidth="1"/>
    <col min="11" max="16384" width="9.140625" style="138"/>
  </cols>
  <sheetData>
    <row r="1" spans="1:10">
      <c r="A1" s="136" t="s">
        <v>0</v>
      </c>
      <c r="B1" s="137" t="s">
        <v>1</v>
      </c>
      <c r="C1" s="137" t="s">
        <v>2</v>
      </c>
      <c r="D1" s="136" t="s">
        <v>3</v>
      </c>
      <c r="E1" s="136" t="s">
        <v>4</v>
      </c>
      <c r="F1" s="136" t="s">
        <v>5</v>
      </c>
      <c r="G1" s="136" t="s">
        <v>6</v>
      </c>
      <c r="H1" s="136" t="s">
        <v>7</v>
      </c>
      <c r="I1" s="136" t="s">
        <v>8</v>
      </c>
      <c r="J1" s="136" t="s">
        <v>9</v>
      </c>
    </row>
    <row r="2" spans="1:10" ht="30">
      <c r="A2" s="139" t="s">
        <v>599</v>
      </c>
      <c r="B2" s="140">
        <v>0.95099999999999996</v>
      </c>
      <c r="C2" s="140">
        <v>1.2730950780000001</v>
      </c>
      <c r="D2" s="139" t="s">
        <v>12</v>
      </c>
      <c r="E2" s="139" t="s">
        <v>18</v>
      </c>
      <c r="F2" s="141" t="s">
        <v>651</v>
      </c>
      <c r="G2" s="139" t="s">
        <v>15</v>
      </c>
      <c r="H2" s="142">
        <v>20</v>
      </c>
      <c r="I2" s="142" t="s">
        <v>16</v>
      </c>
      <c r="J2" s="139" t="s">
        <v>11</v>
      </c>
    </row>
    <row r="3" spans="1:10" ht="30">
      <c r="A3" s="139" t="s">
        <v>286</v>
      </c>
      <c r="B3" s="140">
        <v>0.83399999999999996</v>
      </c>
      <c r="C3" s="140">
        <v>1.115306811</v>
      </c>
      <c r="D3" s="139" t="s">
        <v>12</v>
      </c>
      <c r="E3" s="139" t="s">
        <v>18</v>
      </c>
      <c r="F3" s="141" t="s">
        <v>651</v>
      </c>
      <c r="G3" s="139" t="s">
        <v>15</v>
      </c>
      <c r="H3" s="142">
        <v>13.8</v>
      </c>
      <c r="I3" s="142" t="s">
        <v>16</v>
      </c>
      <c r="J3" s="139" t="s">
        <v>11</v>
      </c>
    </row>
    <row r="4" spans="1:10" ht="30">
      <c r="A4" s="139" t="s">
        <v>91</v>
      </c>
      <c r="B4" s="140">
        <v>0.59099999999999997</v>
      </c>
      <c r="C4" s="140">
        <v>1.8817891369999999</v>
      </c>
      <c r="D4" s="139" t="s">
        <v>12</v>
      </c>
      <c r="E4" s="139" t="s">
        <v>84</v>
      </c>
      <c r="F4" s="141" t="s">
        <v>651</v>
      </c>
      <c r="G4" s="139" t="s">
        <v>15</v>
      </c>
      <c r="H4" s="142">
        <v>183</v>
      </c>
      <c r="I4" s="142" t="s">
        <v>16</v>
      </c>
      <c r="J4" s="139" t="s">
        <v>92</v>
      </c>
    </row>
    <row r="5" spans="1:10" ht="30">
      <c r="A5" s="143" t="s">
        <v>652</v>
      </c>
      <c r="B5" s="140">
        <v>0.39200000000000002</v>
      </c>
      <c r="C5" s="140">
        <v>1.24600639</v>
      </c>
      <c r="D5" s="139" t="s">
        <v>12</v>
      </c>
      <c r="E5" s="139" t="s">
        <v>84</v>
      </c>
      <c r="F5" s="141" t="s">
        <v>651</v>
      </c>
      <c r="G5" s="139" t="s">
        <v>15</v>
      </c>
      <c r="H5" s="142">
        <v>190.3</v>
      </c>
      <c r="I5" s="142" t="s">
        <v>16</v>
      </c>
      <c r="J5" s="139" t="s">
        <v>653</v>
      </c>
    </row>
    <row r="6" spans="1:10" ht="30">
      <c r="A6" s="144" t="s">
        <v>409</v>
      </c>
      <c r="B6" s="140">
        <v>0.39700000000000002</v>
      </c>
      <c r="C6" s="140">
        <v>1.261980831</v>
      </c>
      <c r="D6" s="139" t="s">
        <v>12</v>
      </c>
      <c r="E6" s="139" t="s">
        <v>84</v>
      </c>
      <c r="F6" s="141" t="s">
        <v>651</v>
      </c>
      <c r="G6" s="139" t="s">
        <v>15</v>
      </c>
      <c r="H6" s="142">
        <v>52.6</v>
      </c>
      <c r="I6" s="142" t="s">
        <v>16</v>
      </c>
      <c r="J6" s="139" t="s">
        <v>410</v>
      </c>
    </row>
    <row r="7" spans="1:10" ht="30">
      <c r="A7" s="144" t="s">
        <v>216</v>
      </c>
      <c r="B7" s="140">
        <v>0.45900000000000002</v>
      </c>
      <c r="C7" s="140">
        <v>1.460063898</v>
      </c>
      <c r="D7" s="139" t="s">
        <v>12</v>
      </c>
      <c r="E7" s="139" t="s">
        <v>84</v>
      </c>
      <c r="F7" s="141" t="s">
        <v>651</v>
      </c>
      <c r="G7" s="139" t="s">
        <v>15</v>
      </c>
      <c r="H7" s="142">
        <v>64.2</v>
      </c>
      <c r="I7" s="142" t="s">
        <v>16</v>
      </c>
      <c r="J7" s="139" t="s">
        <v>217</v>
      </c>
    </row>
    <row r="8" spans="1:10" ht="30">
      <c r="A8" s="144" t="s">
        <v>95</v>
      </c>
      <c r="B8" s="140">
        <v>0.49199999999999999</v>
      </c>
      <c r="C8" s="140">
        <v>1.565495208</v>
      </c>
      <c r="D8" s="139" t="s">
        <v>12</v>
      </c>
      <c r="E8" s="139" t="s">
        <v>84</v>
      </c>
      <c r="F8" s="141" t="s">
        <v>651</v>
      </c>
      <c r="G8" s="139" t="s">
        <v>15</v>
      </c>
      <c r="H8" s="142">
        <v>41.4</v>
      </c>
      <c r="I8" s="142" t="s">
        <v>16</v>
      </c>
      <c r="J8" s="139" t="s">
        <v>96</v>
      </c>
    </row>
    <row r="9" spans="1:10">
      <c r="A9" s="144" t="s">
        <v>165</v>
      </c>
      <c r="B9" s="140">
        <v>0.96</v>
      </c>
      <c r="C9" s="140">
        <v>1.41</v>
      </c>
      <c r="D9" s="139" t="s">
        <v>12</v>
      </c>
      <c r="E9" s="139" t="s">
        <v>43</v>
      </c>
      <c r="F9" s="141" t="s">
        <v>654</v>
      </c>
      <c r="G9" s="139" t="s">
        <v>15</v>
      </c>
      <c r="H9" s="142">
        <v>195.2</v>
      </c>
      <c r="I9" s="142" t="s">
        <v>16</v>
      </c>
      <c r="J9" s="139" t="s">
        <v>11</v>
      </c>
    </row>
    <row r="10" spans="1:10">
      <c r="A10" s="144" t="s">
        <v>655</v>
      </c>
      <c r="B10" s="140">
        <v>1.1499999999999999</v>
      </c>
      <c r="C10" s="140">
        <v>1.68</v>
      </c>
      <c r="D10" s="139" t="s">
        <v>12</v>
      </c>
      <c r="E10" s="139" t="s">
        <v>43</v>
      </c>
      <c r="F10" s="141" t="s">
        <v>654</v>
      </c>
      <c r="G10" s="139" t="s">
        <v>15</v>
      </c>
      <c r="H10" s="142">
        <v>228.3</v>
      </c>
      <c r="I10" s="142" t="s">
        <v>16</v>
      </c>
      <c r="J10" s="139" t="s">
        <v>11</v>
      </c>
    </row>
    <row r="11" spans="1:10">
      <c r="A11" s="144" t="s">
        <v>184</v>
      </c>
      <c r="B11" s="140">
        <v>0.81</v>
      </c>
      <c r="C11" s="140">
        <v>1.18</v>
      </c>
      <c r="D11" s="139" t="s">
        <v>12</v>
      </c>
      <c r="E11" s="139" t="s">
        <v>43</v>
      </c>
      <c r="F11" s="141" t="s">
        <v>654</v>
      </c>
      <c r="G11" s="139" t="s">
        <v>15</v>
      </c>
      <c r="H11" s="142">
        <v>82</v>
      </c>
      <c r="I11" s="142" t="s">
        <v>16</v>
      </c>
      <c r="J11" s="139" t="s">
        <v>11</v>
      </c>
    </row>
    <row r="12" spans="1:10">
      <c r="A12" s="144" t="s">
        <v>611</v>
      </c>
      <c r="B12" s="140">
        <v>0.92</v>
      </c>
      <c r="C12" s="140">
        <v>1.35</v>
      </c>
      <c r="D12" s="139" t="s">
        <v>12</v>
      </c>
      <c r="E12" s="139" t="s">
        <v>43</v>
      </c>
      <c r="F12" s="141" t="s">
        <v>654</v>
      </c>
      <c r="G12" s="139" t="s">
        <v>15</v>
      </c>
      <c r="H12" s="142">
        <v>756.3</v>
      </c>
      <c r="I12" s="142" t="s">
        <v>16</v>
      </c>
      <c r="J12" s="139" t="s">
        <v>11</v>
      </c>
    </row>
    <row r="13" spans="1:10">
      <c r="A13" s="144" t="s">
        <v>135</v>
      </c>
      <c r="B13" s="140">
        <v>0.98</v>
      </c>
      <c r="C13" s="140">
        <v>1.42</v>
      </c>
      <c r="D13" s="139" t="s">
        <v>12</v>
      </c>
      <c r="E13" s="139" t="s">
        <v>43</v>
      </c>
      <c r="F13" s="141" t="s">
        <v>654</v>
      </c>
      <c r="G13" s="139" t="s">
        <v>15</v>
      </c>
      <c r="H13" s="142">
        <v>23.7</v>
      </c>
      <c r="I13" s="142" t="s">
        <v>22</v>
      </c>
      <c r="J13" s="139" t="s">
        <v>136</v>
      </c>
    </row>
    <row r="14" spans="1:10">
      <c r="A14" s="144" t="s">
        <v>118</v>
      </c>
      <c r="B14" s="140">
        <v>1</v>
      </c>
      <c r="C14" s="140">
        <v>1.46</v>
      </c>
      <c r="D14" s="139" t="s">
        <v>12</v>
      </c>
      <c r="E14" s="139" t="s">
        <v>43</v>
      </c>
      <c r="F14" s="141" t="s">
        <v>654</v>
      </c>
      <c r="G14" s="139" t="s">
        <v>15</v>
      </c>
      <c r="H14" s="142">
        <v>69.8</v>
      </c>
      <c r="I14" s="142" t="s">
        <v>22</v>
      </c>
      <c r="J14" s="139" t="s">
        <v>119</v>
      </c>
    </row>
    <row r="15" spans="1:10">
      <c r="A15" s="144" t="s">
        <v>128</v>
      </c>
      <c r="B15" s="140">
        <v>1.24</v>
      </c>
      <c r="C15" s="140">
        <v>1.82</v>
      </c>
      <c r="D15" s="139" t="s">
        <v>12</v>
      </c>
      <c r="E15" s="139" t="s">
        <v>43</v>
      </c>
      <c r="F15" s="141" t="s">
        <v>654</v>
      </c>
      <c r="G15" s="139" t="s">
        <v>15</v>
      </c>
      <c r="H15" s="142">
        <v>11.7</v>
      </c>
      <c r="I15" s="142" t="s">
        <v>22</v>
      </c>
      <c r="J15" s="139" t="s">
        <v>129</v>
      </c>
    </row>
    <row r="16" spans="1:10">
      <c r="A16" s="144" t="s">
        <v>388</v>
      </c>
      <c r="B16" s="140">
        <v>0.79</v>
      </c>
      <c r="C16" s="140">
        <v>1.1399999999999999</v>
      </c>
      <c r="D16" s="139" t="s">
        <v>12</v>
      </c>
      <c r="E16" s="139" t="s">
        <v>43</v>
      </c>
      <c r="F16" s="141" t="s">
        <v>654</v>
      </c>
      <c r="G16" s="139" t="s">
        <v>15</v>
      </c>
      <c r="H16" s="142">
        <v>244.5</v>
      </c>
      <c r="I16" s="142" t="s">
        <v>16</v>
      </c>
      <c r="J16" s="139" t="s">
        <v>389</v>
      </c>
    </row>
    <row r="17" spans="1:10">
      <c r="A17" s="144" t="s">
        <v>439</v>
      </c>
      <c r="B17" s="140">
        <v>1.27</v>
      </c>
      <c r="C17" s="140">
        <v>1.87</v>
      </c>
      <c r="D17" s="139" t="s">
        <v>12</v>
      </c>
      <c r="E17" s="139" t="s">
        <v>43</v>
      </c>
      <c r="F17" s="141" t="s">
        <v>654</v>
      </c>
      <c r="G17" s="139" t="s">
        <v>15</v>
      </c>
      <c r="H17" s="142">
        <v>47.4</v>
      </c>
      <c r="I17" s="142" t="s">
        <v>16</v>
      </c>
      <c r="J17" s="139" t="s">
        <v>440</v>
      </c>
    </row>
    <row r="18" spans="1:10">
      <c r="A18" s="144" t="s">
        <v>298</v>
      </c>
      <c r="B18" s="140">
        <v>1.98</v>
      </c>
      <c r="C18" s="140">
        <v>2.92</v>
      </c>
      <c r="D18" s="139" t="s">
        <v>12</v>
      </c>
      <c r="E18" s="139" t="s">
        <v>43</v>
      </c>
      <c r="F18" s="141" t="s">
        <v>654</v>
      </c>
      <c r="G18" s="139" t="s">
        <v>15</v>
      </c>
      <c r="H18" s="142">
        <v>416.6</v>
      </c>
      <c r="I18" s="142" t="s">
        <v>16</v>
      </c>
      <c r="J18" s="139" t="s">
        <v>299</v>
      </c>
    </row>
    <row r="19" spans="1:10">
      <c r="A19" s="144"/>
      <c r="B19" s="140"/>
      <c r="C19" s="140"/>
      <c r="D19" s="139"/>
      <c r="E19" s="139"/>
      <c r="F19" s="141"/>
      <c r="G19" s="139"/>
      <c r="H19" s="142"/>
      <c r="I19" s="142"/>
      <c r="J19" s="139"/>
    </row>
    <row r="20" spans="1:10">
      <c r="A20" s="144"/>
      <c r="B20" s="140"/>
      <c r="C20" s="140"/>
      <c r="D20" s="139"/>
      <c r="E20" s="139"/>
      <c r="F20" s="141"/>
      <c r="G20" s="139"/>
      <c r="H20" s="142"/>
      <c r="I20" s="142"/>
      <c r="J20" s="139"/>
    </row>
    <row r="21" spans="1:10">
      <c r="A21" s="139"/>
      <c r="B21" s="140"/>
      <c r="C21" s="140"/>
      <c r="D21" s="139"/>
      <c r="E21" s="139"/>
      <c r="F21" s="141"/>
      <c r="G21" s="139"/>
      <c r="H21" s="142"/>
      <c r="I21" s="142"/>
      <c r="J21" s="13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F9A4-4624-46F1-BF29-2415C956D13B}">
  <dimension ref="A1:J103"/>
  <sheetViews>
    <sheetView workbookViewId="0">
      <selection activeCell="H2" sqref="H2:J83"/>
    </sheetView>
  </sheetViews>
  <sheetFormatPr defaultRowHeight="16.5"/>
  <cols>
    <col min="1" max="1" width="18.28515625" style="138" customWidth="1"/>
    <col min="2" max="2" width="11" style="145" customWidth="1"/>
    <col min="3" max="3" width="11.7109375" style="145" customWidth="1"/>
    <col min="4" max="4" width="8.28515625" style="138" bestFit="1" customWidth="1"/>
    <col min="5" max="5" width="25.140625" style="138" customWidth="1"/>
    <col min="6" max="6" width="35.7109375" style="138" customWidth="1"/>
    <col min="7" max="7" width="8.5703125" style="138" bestFit="1" customWidth="1"/>
    <col min="8" max="8" width="16.7109375" style="138" customWidth="1"/>
    <col min="9" max="9" width="20.7109375" style="138" bestFit="1" customWidth="1"/>
    <col min="10" max="10" width="13.5703125" style="138" bestFit="1" customWidth="1"/>
    <col min="11" max="16384" width="9.140625" style="138"/>
  </cols>
  <sheetData>
    <row r="1" spans="1:10" ht="28.5">
      <c r="A1" s="136" t="s">
        <v>0</v>
      </c>
      <c r="B1" s="137" t="s">
        <v>1</v>
      </c>
      <c r="C1" s="137" t="s">
        <v>2</v>
      </c>
      <c r="D1" s="136" t="s">
        <v>3</v>
      </c>
      <c r="E1" s="136" t="s">
        <v>4</v>
      </c>
      <c r="F1" s="136" t="s">
        <v>5</v>
      </c>
      <c r="G1" s="136" t="s">
        <v>6</v>
      </c>
      <c r="H1" s="136" t="s">
        <v>82</v>
      </c>
      <c r="I1" s="136" t="s">
        <v>8</v>
      </c>
      <c r="J1" s="136" t="s">
        <v>9</v>
      </c>
    </row>
    <row r="2" spans="1:10">
      <c r="A2" s="139" t="s">
        <v>283</v>
      </c>
      <c r="B2" s="146">
        <v>1.9019999999999999</v>
      </c>
      <c r="C2" s="140">
        <v>4.0279999999999996</v>
      </c>
      <c r="D2" s="143" t="s">
        <v>12</v>
      </c>
      <c r="E2" s="139" t="s">
        <v>84</v>
      </c>
      <c r="F2" s="139" t="s">
        <v>656</v>
      </c>
      <c r="G2" s="139" t="s">
        <v>15</v>
      </c>
      <c r="H2" s="142">
        <v>93.6</v>
      </c>
      <c r="I2" s="142" t="s">
        <v>16</v>
      </c>
      <c r="J2" s="139" t="s">
        <v>11</v>
      </c>
    </row>
    <row r="3" spans="1:10">
      <c r="A3" s="139" t="s">
        <v>657</v>
      </c>
      <c r="B3" s="146">
        <v>2.3180000000000001</v>
      </c>
      <c r="C3" s="140">
        <v>3.1709999999999998</v>
      </c>
      <c r="D3" s="143" t="s">
        <v>12</v>
      </c>
      <c r="E3" s="139" t="s">
        <v>84</v>
      </c>
      <c r="F3" s="139" t="s">
        <v>656</v>
      </c>
      <c r="G3" s="139" t="s">
        <v>15</v>
      </c>
      <c r="H3" s="142">
        <v>19</v>
      </c>
      <c r="I3" s="142" t="s">
        <v>22</v>
      </c>
      <c r="J3" s="139" t="s">
        <v>11</v>
      </c>
    </row>
    <row r="4" spans="1:10">
      <c r="A4" s="139" t="s">
        <v>658</v>
      </c>
      <c r="B4" s="146">
        <v>1.327</v>
      </c>
      <c r="C4" s="140">
        <v>2.5369999999999999</v>
      </c>
      <c r="D4" s="143" t="s">
        <v>12</v>
      </c>
      <c r="E4" s="139" t="s">
        <v>84</v>
      </c>
      <c r="F4" s="139" t="s">
        <v>656</v>
      </c>
      <c r="G4" s="139" t="s">
        <v>15</v>
      </c>
      <c r="H4" s="142">
        <v>17.100000000000001</v>
      </c>
      <c r="I4" s="142" t="s">
        <v>16</v>
      </c>
      <c r="J4" s="139" t="s">
        <v>11</v>
      </c>
    </row>
    <row r="5" spans="1:10">
      <c r="A5" s="139" t="s">
        <v>659</v>
      </c>
      <c r="B5" s="146">
        <v>1.258</v>
      </c>
      <c r="C5" s="140">
        <v>2.4049999999999998</v>
      </c>
      <c r="D5" s="143" t="s">
        <v>12</v>
      </c>
      <c r="E5" s="139" t="s">
        <v>84</v>
      </c>
      <c r="F5" s="139" t="s">
        <v>656</v>
      </c>
      <c r="G5" s="139" t="s">
        <v>15</v>
      </c>
      <c r="H5" s="142">
        <v>44.9</v>
      </c>
      <c r="I5" s="142" t="s">
        <v>660</v>
      </c>
      <c r="J5" s="139" t="s">
        <v>11</v>
      </c>
    </row>
    <row r="6" spans="1:10">
      <c r="A6" s="139" t="s">
        <v>661</v>
      </c>
      <c r="B6" s="146">
        <v>1.899</v>
      </c>
      <c r="C6" s="140">
        <v>3.6309999999999998</v>
      </c>
      <c r="D6" s="143" t="s">
        <v>12</v>
      </c>
      <c r="E6" s="139" t="s">
        <v>84</v>
      </c>
      <c r="F6" s="139" t="s">
        <v>656</v>
      </c>
      <c r="G6" s="139" t="s">
        <v>15</v>
      </c>
      <c r="H6" s="142">
        <v>79.7</v>
      </c>
      <c r="I6" s="142" t="s">
        <v>16</v>
      </c>
      <c r="J6" s="139" t="s">
        <v>11</v>
      </c>
    </row>
    <row r="7" spans="1:10">
      <c r="A7" s="139" t="s">
        <v>662</v>
      </c>
      <c r="B7" s="146">
        <v>2.6949999999999998</v>
      </c>
      <c r="C7" s="140">
        <v>5.1529999999999996</v>
      </c>
      <c r="D7" s="143" t="s">
        <v>12</v>
      </c>
      <c r="E7" s="139" t="s">
        <v>84</v>
      </c>
      <c r="F7" s="139" t="s">
        <v>656</v>
      </c>
      <c r="G7" s="139" t="s">
        <v>15</v>
      </c>
      <c r="H7" s="142">
        <v>99.1</v>
      </c>
      <c r="I7" s="142" t="s">
        <v>16</v>
      </c>
      <c r="J7" s="139" t="s">
        <v>11</v>
      </c>
    </row>
    <row r="8" spans="1:10">
      <c r="A8" s="139" t="s">
        <v>663</v>
      </c>
      <c r="B8" s="146">
        <v>2.0990000000000002</v>
      </c>
      <c r="C8" s="140">
        <v>4.0129999999999999</v>
      </c>
      <c r="D8" s="143" t="s">
        <v>12</v>
      </c>
      <c r="E8" s="139" t="s">
        <v>84</v>
      </c>
      <c r="F8" s="139" t="s">
        <v>656</v>
      </c>
      <c r="G8" s="139" t="s">
        <v>15</v>
      </c>
      <c r="H8" s="142">
        <v>114</v>
      </c>
      <c r="I8" s="142" t="s">
        <v>16</v>
      </c>
      <c r="J8" s="139" t="s">
        <v>11</v>
      </c>
    </row>
    <row r="9" spans="1:10">
      <c r="A9" s="139" t="s">
        <v>664</v>
      </c>
      <c r="B9" s="146">
        <v>0.64200000000000002</v>
      </c>
      <c r="C9" s="140">
        <v>1.228</v>
      </c>
      <c r="D9" s="143" t="s">
        <v>12</v>
      </c>
      <c r="E9" s="139" t="s">
        <v>84</v>
      </c>
      <c r="F9" s="139" t="s">
        <v>656</v>
      </c>
      <c r="G9" s="139" t="s">
        <v>15</v>
      </c>
      <c r="H9" s="142">
        <v>184.1</v>
      </c>
      <c r="I9" s="142" t="s">
        <v>16</v>
      </c>
      <c r="J9" s="139" t="s">
        <v>665</v>
      </c>
    </row>
    <row r="10" spans="1:10">
      <c r="A10" s="139" t="s">
        <v>97</v>
      </c>
      <c r="B10" s="146">
        <v>2.6440000000000001</v>
      </c>
      <c r="C10" s="140">
        <v>5.0549999999999997</v>
      </c>
      <c r="D10" s="143" t="s">
        <v>12</v>
      </c>
      <c r="E10" s="139" t="s">
        <v>84</v>
      </c>
      <c r="F10" s="139" t="s">
        <v>656</v>
      </c>
      <c r="G10" s="139" t="s">
        <v>15</v>
      </c>
      <c r="H10" s="142">
        <v>11.2</v>
      </c>
      <c r="I10" s="142" t="s">
        <v>16</v>
      </c>
      <c r="J10" s="139" t="s">
        <v>98</v>
      </c>
    </row>
    <row r="11" spans="1:10">
      <c r="A11" s="139" t="s">
        <v>212</v>
      </c>
      <c r="B11" s="146">
        <v>1.9279999999999999</v>
      </c>
      <c r="C11" s="140">
        <v>3.6859999999999999</v>
      </c>
      <c r="D11" s="143" t="s">
        <v>12</v>
      </c>
      <c r="E11" s="139" t="s">
        <v>84</v>
      </c>
      <c r="F11" s="139" t="s">
        <v>656</v>
      </c>
      <c r="G11" s="139" t="s">
        <v>15</v>
      </c>
      <c r="H11" s="142">
        <v>66</v>
      </c>
      <c r="I11" s="142" t="s">
        <v>16</v>
      </c>
      <c r="J11" s="139" t="s">
        <v>213</v>
      </c>
    </row>
    <row r="12" spans="1:10">
      <c r="A12" s="139" t="s">
        <v>415</v>
      </c>
      <c r="B12" s="146">
        <v>0.83</v>
      </c>
      <c r="C12" s="140">
        <v>1.865</v>
      </c>
      <c r="D12" s="143" t="s">
        <v>12</v>
      </c>
      <c r="E12" s="139" t="s">
        <v>84</v>
      </c>
      <c r="F12" s="139" t="s">
        <v>656</v>
      </c>
      <c r="G12" s="139" t="s">
        <v>15</v>
      </c>
      <c r="H12" s="142">
        <v>248.7</v>
      </c>
      <c r="I12" s="142" t="s">
        <v>16</v>
      </c>
      <c r="J12" s="139" t="s">
        <v>11</v>
      </c>
    </row>
    <row r="13" spans="1:10">
      <c r="A13" s="139" t="s">
        <v>666</v>
      </c>
      <c r="B13" s="146">
        <v>0.53200000000000003</v>
      </c>
      <c r="C13" s="140">
        <v>1.181</v>
      </c>
      <c r="D13" s="143" t="s">
        <v>12</v>
      </c>
      <c r="E13" s="139" t="s">
        <v>84</v>
      </c>
      <c r="F13" s="139" t="s">
        <v>656</v>
      </c>
      <c r="G13" s="139" t="s">
        <v>15</v>
      </c>
      <c r="H13" s="142">
        <v>101.7</v>
      </c>
      <c r="I13" s="142" t="s">
        <v>16</v>
      </c>
      <c r="J13" s="139" t="s">
        <v>667</v>
      </c>
    </row>
    <row r="14" spans="1:10">
      <c r="A14" s="139" t="s">
        <v>20</v>
      </c>
      <c r="B14" s="146">
        <v>0.96099999999999997</v>
      </c>
      <c r="C14" s="140">
        <v>2.165</v>
      </c>
      <c r="D14" s="143" t="s">
        <v>12</v>
      </c>
      <c r="E14" s="139" t="s">
        <v>84</v>
      </c>
      <c r="F14" s="139" t="s">
        <v>656</v>
      </c>
      <c r="G14" s="139" t="s">
        <v>15</v>
      </c>
      <c r="H14" s="142">
        <v>29.8</v>
      </c>
      <c r="I14" s="142" t="s">
        <v>16</v>
      </c>
      <c r="J14" s="139" t="s">
        <v>11</v>
      </c>
    </row>
    <row r="15" spans="1:10">
      <c r="A15" s="139" t="s">
        <v>384</v>
      </c>
      <c r="B15" s="146">
        <v>0.73</v>
      </c>
      <c r="C15" s="140">
        <v>1.635</v>
      </c>
      <c r="D15" s="143" t="s">
        <v>12</v>
      </c>
      <c r="E15" s="139" t="s">
        <v>84</v>
      </c>
      <c r="F15" s="139" t="s">
        <v>656</v>
      </c>
      <c r="G15" s="139" t="s">
        <v>15</v>
      </c>
      <c r="H15" s="142">
        <v>41.1</v>
      </c>
      <c r="I15" s="142" t="s">
        <v>16</v>
      </c>
      <c r="J15" s="139" t="s">
        <v>385</v>
      </c>
    </row>
    <row r="16" spans="1:10">
      <c r="A16" s="147" t="s">
        <v>93</v>
      </c>
      <c r="B16" s="148">
        <v>0.65600000000000003</v>
      </c>
      <c r="C16" s="149">
        <v>1.466</v>
      </c>
      <c r="D16" s="143" t="s">
        <v>12</v>
      </c>
      <c r="E16" s="139" t="s">
        <v>84</v>
      </c>
      <c r="F16" s="139" t="s">
        <v>656</v>
      </c>
      <c r="G16" s="139" t="s">
        <v>15</v>
      </c>
      <c r="H16" s="142">
        <v>409.3</v>
      </c>
      <c r="I16" s="142" t="s">
        <v>16</v>
      </c>
      <c r="J16" s="139" t="s">
        <v>94</v>
      </c>
    </row>
    <row r="17" spans="1:10">
      <c r="A17" s="147" t="s">
        <v>285</v>
      </c>
      <c r="B17" s="148">
        <v>0.73</v>
      </c>
      <c r="C17" s="150">
        <v>1.635</v>
      </c>
      <c r="D17" s="143" t="s">
        <v>12</v>
      </c>
      <c r="E17" s="139" t="s">
        <v>84</v>
      </c>
      <c r="F17" s="139" t="s">
        <v>656</v>
      </c>
      <c r="G17" s="139" t="s">
        <v>15</v>
      </c>
      <c r="H17" s="142">
        <v>11.5</v>
      </c>
      <c r="I17" s="142" t="s">
        <v>16</v>
      </c>
      <c r="J17" s="139" t="s">
        <v>11</v>
      </c>
    </row>
    <row r="18" spans="1:10">
      <c r="A18" s="147" t="s">
        <v>417</v>
      </c>
      <c r="B18" s="148">
        <v>0.57699999999999996</v>
      </c>
      <c r="C18" s="151">
        <v>1.284</v>
      </c>
      <c r="D18" s="143" t="s">
        <v>12</v>
      </c>
      <c r="E18" s="139" t="s">
        <v>84</v>
      </c>
      <c r="F18" s="139" t="s">
        <v>656</v>
      </c>
      <c r="G18" s="139" t="s">
        <v>15</v>
      </c>
      <c r="H18" s="142">
        <v>382.9</v>
      </c>
      <c r="I18" s="142" t="s">
        <v>16</v>
      </c>
      <c r="J18" s="139" t="s">
        <v>418</v>
      </c>
    </row>
    <row r="19" spans="1:10">
      <c r="A19" s="147" t="s">
        <v>668</v>
      </c>
      <c r="B19" s="148">
        <v>0.57299999999999995</v>
      </c>
      <c r="C19" s="152">
        <v>1.2749999999999999</v>
      </c>
      <c r="D19" s="143" t="s">
        <v>12</v>
      </c>
      <c r="E19" s="139" t="s">
        <v>84</v>
      </c>
      <c r="F19" s="139" t="s">
        <v>656</v>
      </c>
      <c r="G19" s="139" t="s">
        <v>15</v>
      </c>
      <c r="H19" s="142">
        <v>211.3</v>
      </c>
      <c r="I19" s="142" t="s">
        <v>16</v>
      </c>
      <c r="J19" s="139" t="s">
        <v>11</v>
      </c>
    </row>
    <row r="20" spans="1:10">
      <c r="A20" s="147" t="s">
        <v>600</v>
      </c>
      <c r="B20" s="148">
        <v>0.84399999999999997</v>
      </c>
      <c r="C20" s="153">
        <v>1.897</v>
      </c>
      <c r="D20" s="143" t="s">
        <v>12</v>
      </c>
      <c r="E20" s="139" t="s">
        <v>84</v>
      </c>
      <c r="F20" s="139" t="s">
        <v>656</v>
      </c>
      <c r="G20" s="139" t="s">
        <v>15</v>
      </c>
      <c r="H20" s="142">
        <v>60.5</v>
      </c>
      <c r="I20" s="142" t="s">
        <v>16</v>
      </c>
      <c r="J20" s="139" t="s">
        <v>11</v>
      </c>
    </row>
    <row r="21" spans="1:10">
      <c r="A21" s="147" t="s">
        <v>409</v>
      </c>
      <c r="B21" s="148">
        <v>0.58599999999999997</v>
      </c>
      <c r="C21" s="154">
        <v>1.3049999999999999</v>
      </c>
      <c r="D21" s="143" t="s">
        <v>12</v>
      </c>
      <c r="E21" s="139" t="s">
        <v>84</v>
      </c>
      <c r="F21" s="139" t="s">
        <v>656</v>
      </c>
      <c r="G21" s="139" t="s">
        <v>15</v>
      </c>
      <c r="H21" s="142">
        <v>52.6</v>
      </c>
      <c r="I21" s="142" t="s">
        <v>16</v>
      </c>
      <c r="J21" s="139" t="s">
        <v>410</v>
      </c>
    </row>
    <row r="22" spans="1:10">
      <c r="A22" s="147" t="s">
        <v>669</v>
      </c>
      <c r="B22" s="148">
        <v>0.95799999999999996</v>
      </c>
      <c r="C22" s="153">
        <v>2.1579999999999999</v>
      </c>
      <c r="D22" s="143" t="s">
        <v>12</v>
      </c>
      <c r="E22" s="139" t="s">
        <v>84</v>
      </c>
      <c r="F22" s="139" t="s">
        <v>656</v>
      </c>
      <c r="G22" s="139" t="s">
        <v>15</v>
      </c>
      <c r="H22" s="142">
        <v>10.5</v>
      </c>
      <c r="I22" s="142" t="s">
        <v>16</v>
      </c>
      <c r="J22" s="139" t="s">
        <v>670</v>
      </c>
    </row>
    <row r="23" spans="1:10">
      <c r="A23" s="147" t="s">
        <v>350</v>
      </c>
      <c r="B23" s="148">
        <v>0.68</v>
      </c>
      <c r="C23" s="155">
        <v>1.5209999999999999</v>
      </c>
      <c r="D23" s="143" t="s">
        <v>12</v>
      </c>
      <c r="E23" s="139" t="s">
        <v>84</v>
      </c>
      <c r="F23" s="139" t="s">
        <v>656</v>
      </c>
      <c r="G23" s="139" t="s">
        <v>15</v>
      </c>
      <c r="H23" s="142">
        <v>417.5</v>
      </c>
      <c r="I23" s="142" t="s">
        <v>16</v>
      </c>
      <c r="J23" s="139" t="s">
        <v>352</v>
      </c>
    </row>
    <row r="24" spans="1:10">
      <c r="A24" s="147" t="s">
        <v>652</v>
      </c>
      <c r="B24" s="148">
        <v>0.69</v>
      </c>
      <c r="C24" s="156">
        <v>1.544</v>
      </c>
      <c r="D24" s="143" t="s">
        <v>12</v>
      </c>
      <c r="E24" s="139" t="s">
        <v>84</v>
      </c>
      <c r="F24" s="139" t="s">
        <v>656</v>
      </c>
      <c r="G24" s="139" t="s">
        <v>15</v>
      </c>
      <c r="H24" s="142">
        <v>190.3</v>
      </c>
      <c r="I24" s="142" t="s">
        <v>16</v>
      </c>
      <c r="J24" s="139" t="s">
        <v>653</v>
      </c>
    </row>
    <row r="25" spans="1:10">
      <c r="A25" s="147" t="s">
        <v>165</v>
      </c>
      <c r="B25" s="148">
        <v>0.65300000000000002</v>
      </c>
      <c r="C25" s="157">
        <v>1.411</v>
      </c>
      <c r="D25" s="143" t="s">
        <v>12</v>
      </c>
      <c r="E25" s="139" t="s">
        <v>43</v>
      </c>
      <c r="F25" s="139" t="s">
        <v>671</v>
      </c>
      <c r="G25" s="139" t="s">
        <v>15</v>
      </c>
      <c r="H25" s="142">
        <v>195.2</v>
      </c>
      <c r="I25" s="142" t="s">
        <v>16</v>
      </c>
      <c r="J25" s="139" t="s">
        <v>11</v>
      </c>
    </row>
    <row r="26" spans="1:10">
      <c r="A26" s="147" t="s">
        <v>174</v>
      </c>
      <c r="B26" s="148">
        <v>0.629</v>
      </c>
      <c r="C26" s="158">
        <v>1.3580000000000001</v>
      </c>
      <c r="D26" s="143" t="s">
        <v>12</v>
      </c>
      <c r="E26" s="139" t="s">
        <v>43</v>
      </c>
      <c r="F26" s="139" t="s">
        <v>671</v>
      </c>
      <c r="G26" s="139" t="s">
        <v>15</v>
      </c>
      <c r="H26" s="142">
        <v>157.80000000000001</v>
      </c>
      <c r="I26" s="142" t="s">
        <v>16</v>
      </c>
      <c r="J26" s="139" t="s">
        <v>11</v>
      </c>
    </row>
    <row r="27" spans="1:10">
      <c r="A27" s="147" t="s">
        <v>605</v>
      </c>
      <c r="B27" s="148">
        <v>0.89300000000000002</v>
      </c>
      <c r="C27" s="159">
        <v>1.9359999999999999</v>
      </c>
      <c r="D27" s="143" t="s">
        <v>12</v>
      </c>
      <c r="E27" s="139" t="s">
        <v>43</v>
      </c>
      <c r="F27" s="139" t="s">
        <v>671</v>
      </c>
      <c r="G27" s="139" t="s">
        <v>15</v>
      </c>
      <c r="H27" s="142">
        <v>769.8</v>
      </c>
      <c r="I27" s="142" t="s">
        <v>16</v>
      </c>
      <c r="J27" s="139" t="s">
        <v>11</v>
      </c>
    </row>
    <row r="28" spans="1:10">
      <c r="A28" s="147" t="s">
        <v>187</v>
      </c>
      <c r="B28" s="148">
        <v>0.875</v>
      </c>
      <c r="C28" s="160">
        <v>1.897</v>
      </c>
      <c r="D28" s="143" t="s">
        <v>12</v>
      </c>
      <c r="E28" s="139" t="s">
        <v>43</v>
      </c>
      <c r="F28" s="139" t="s">
        <v>671</v>
      </c>
      <c r="G28" s="139" t="s">
        <v>15</v>
      </c>
      <c r="H28" s="142">
        <v>236.3</v>
      </c>
      <c r="I28" s="142" t="s">
        <v>16</v>
      </c>
      <c r="J28" s="139" t="s">
        <v>11</v>
      </c>
    </row>
    <row r="29" spans="1:10">
      <c r="A29" s="147" t="s">
        <v>394</v>
      </c>
      <c r="B29" s="148">
        <v>0.94099999999999995</v>
      </c>
      <c r="C29" s="161">
        <v>2.0419999999999998</v>
      </c>
      <c r="D29" s="143" t="s">
        <v>12</v>
      </c>
      <c r="E29" s="139" t="s">
        <v>43</v>
      </c>
      <c r="F29" s="139" t="s">
        <v>671</v>
      </c>
      <c r="G29" s="139" t="s">
        <v>15</v>
      </c>
      <c r="H29" s="142">
        <v>61.8</v>
      </c>
      <c r="I29" s="142" t="s">
        <v>16</v>
      </c>
      <c r="J29" s="139" t="s">
        <v>395</v>
      </c>
    </row>
    <row r="30" spans="1:10">
      <c r="A30" s="147" t="s">
        <v>672</v>
      </c>
      <c r="B30" s="148">
        <v>0.66500000000000004</v>
      </c>
      <c r="C30" s="161">
        <v>1.4370000000000001</v>
      </c>
      <c r="D30" s="143" t="s">
        <v>12</v>
      </c>
      <c r="E30" s="139" t="s">
        <v>43</v>
      </c>
      <c r="F30" s="139" t="s">
        <v>671</v>
      </c>
      <c r="G30" s="139" t="s">
        <v>15</v>
      </c>
      <c r="H30" s="142">
        <v>238.7</v>
      </c>
      <c r="I30" s="142" t="s">
        <v>16</v>
      </c>
      <c r="J30" s="139" t="s">
        <v>11</v>
      </c>
    </row>
    <row r="31" spans="1:10">
      <c r="A31" s="147" t="s">
        <v>140</v>
      </c>
      <c r="B31" s="148">
        <v>0.90700000000000003</v>
      </c>
      <c r="C31" s="162">
        <v>1.9670000000000001</v>
      </c>
      <c r="D31" s="143" t="s">
        <v>12</v>
      </c>
      <c r="E31" s="139" t="s">
        <v>43</v>
      </c>
      <c r="F31" s="139" t="s">
        <v>671</v>
      </c>
      <c r="G31" s="139" t="s">
        <v>15</v>
      </c>
      <c r="H31" s="142">
        <v>254.9</v>
      </c>
      <c r="I31" s="142" t="s">
        <v>16</v>
      </c>
      <c r="J31" s="139" t="s">
        <v>11</v>
      </c>
    </row>
    <row r="32" spans="1:10">
      <c r="A32" s="139" t="s">
        <v>484</v>
      </c>
      <c r="B32" s="146">
        <v>0.84899999999999998</v>
      </c>
      <c r="C32" s="140">
        <v>1.84</v>
      </c>
      <c r="D32" s="143" t="s">
        <v>12</v>
      </c>
      <c r="E32" s="139" t="s">
        <v>43</v>
      </c>
      <c r="F32" s="141" t="s">
        <v>671</v>
      </c>
      <c r="G32" s="139" t="s">
        <v>15</v>
      </c>
      <c r="H32" s="142">
        <v>210.9</v>
      </c>
      <c r="I32" s="142" t="s">
        <v>16</v>
      </c>
      <c r="J32" s="139" t="s">
        <v>11</v>
      </c>
    </row>
    <row r="33" spans="1:10">
      <c r="A33" s="139" t="s">
        <v>606</v>
      </c>
      <c r="B33" s="146">
        <v>1.046</v>
      </c>
      <c r="C33" s="140">
        <v>2.2719999999999998</v>
      </c>
      <c r="D33" s="143" t="s">
        <v>12</v>
      </c>
      <c r="E33" s="139" t="s">
        <v>43</v>
      </c>
      <c r="F33" s="141" t="s">
        <v>671</v>
      </c>
      <c r="G33" s="139" t="s">
        <v>15</v>
      </c>
      <c r="H33" s="142">
        <v>247.7</v>
      </c>
      <c r="I33" s="142" t="s">
        <v>16</v>
      </c>
      <c r="J33" s="139" t="s">
        <v>11</v>
      </c>
    </row>
    <row r="34" spans="1:10">
      <c r="A34" s="139" t="s">
        <v>321</v>
      </c>
      <c r="B34" s="146">
        <v>0.94899999999999995</v>
      </c>
      <c r="C34" s="140">
        <v>2.0590000000000002</v>
      </c>
      <c r="D34" s="143" t="s">
        <v>12</v>
      </c>
      <c r="E34" s="139" t="s">
        <v>43</v>
      </c>
      <c r="F34" s="141" t="s">
        <v>671</v>
      </c>
      <c r="G34" s="139" t="s">
        <v>15</v>
      </c>
      <c r="H34" s="142">
        <v>116.6</v>
      </c>
      <c r="I34" s="142" t="s">
        <v>16</v>
      </c>
      <c r="J34" s="139" t="s">
        <v>11</v>
      </c>
    </row>
    <row r="35" spans="1:10">
      <c r="A35" s="139" t="s">
        <v>34</v>
      </c>
      <c r="B35" s="146">
        <v>0.58799999999999997</v>
      </c>
      <c r="C35" s="140">
        <v>1.268</v>
      </c>
      <c r="D35" s="143" t="s">
        <v>12</v>
      </c>
      <c r="E35" s="139" t="s">
        <v>43</v>
      </c>
      <c r="F35" s="141" t="s">
        <v>671</v>
      </c>
      <c r="G35" s="139" t="s">
        <v>15</v>
      </c>
      <c r="H35" s="142">
        <v>209.7</v>
      </c>
      <c r="I35" s="142" t="s">
        <v>16</v>
      </c>
      <c r="J35" s="139" t="s">
        <v>11</v>
      </c>
    </row>
    <row r="36" spans="1:10">
      <c r="A36" s="139" t="s">
        <v>607</v>
      </c>
      <c r="B36" s="146">
        <v>0.86599999999999999</v>
      </c>
      <c r="C36" s="140">
        <v>1.877</v>
      </c>
      <c r="D36" s="143" t="s">
        <v>12</v>
      </c>
      <c r="E36" s="139" t="s">
        <v>43</v>
      </c>
      <c r="F36" s="141" t="s">
        <v>671</v>
      </c>
      <c r="G36" s="139" t="s">
        <v>15</v>
      </c>
      <c r="H36" s="142">
        <v>253.3</v>
      </c>
      <c r="I36" s="142" t="s">
        <v>16</v>
      </c>
      <c r="J36" s="139" t="s">
        <v>11</v>
      </c>
    </row>
    <row r="37" spans="1:10">
      <c r="A37" s="139" t="s">
        <v>608</v>
      </c>
      <c r="B37" s="146">
        <v>0.873</v>
      </c>
      <c r="C37" s="140">
        <v>1.893</v>
      </c>
      <c r="D37" s="143" t="s">
        <v>12</v>
      </c>
      <c r="E37" s="139" t="s">
        <v>43</v>
      </c>
      <c r="F37" s="141" t="s">
        <v>671</v>
      </c>
      <c r="G37" s="139" t="s">
        <v>15</v>
      </c>
      <c r="H37" s="142">
        <v>142.5</v>
      </c>
      <c r="I37" s="142" t="s">
        <v>16</v>
      </c>
      <c r="J37" s="139" t="s">
        <v>11</v>
      </c>
    </row>
    <row r="38" spans="1:10">
      <c r="A38" s="139" t="s">
        <v>655</v>
      </c>
      <c r="B38" s="146">
        <v>0.88600000000000001</v>
      </c>
      <c r="C38" s="140">
        <v>1.921</v>
      </c>
      <c r="D38" s="143" t="s">
        <v>12</v>
      </c>
      <c r="E38" s="139" t="s">
        <v>43</v>
      </c>
      <c r="F38" s="141" t="s">
        <v>671</v>
      </c>
      <c r="G38" s="139" t="s">
        <v>15</v>
      </c>
      <c r="H38" s="142">
        <v>228.3</v>
      </c>
      <c r="I38" s="142" t="s">
        <v>16</v>
      </c>
      <c r="J38" s="139" t="s">
        <v>11</v>
      </c>
    </row>
    <row r="39" spans="1:10">
      <c r="A39" s="139" t="s">
        <v>609</v>
      </c>
      <c r="B39" s="146">
        <v>0.78500000000000003</v>
      </c>
      <c r="C39" s="140">
        <v>1.7</v>
      </c>
      <c r="D39" s="143" t="s">
        <v>12</v>
      </c>
      <c r="E39" s="139" t="s">
        <v>43</v>
      </c>
      <c r="F39" s="141" t="s">
        <v>671</v>
      </c>
      <c r="G39" s="139" t="s">
        <v>15</v>
      </c>
      <c r="H39" s="142">
        <v>132.5</v>
      </c>
      <c r="I39" s="142" t="s">
        <v>16</v>
      </c>
      <c r="J39" s="139" t="s">
        <v>11</v>
      </c>
    </row>
    <row r="40" spans="1:10">
      <c r="A40" s="139" t="s">
        <v>288</v>
      </c>
      <c r="B40" s="146">
        <v>0.65200000000000002</v>
      </c>
      <c r="C40" s="140">
        <v>1.409</v>
      </c>
      <c r="D40" s="143" t="s">
        <v>12</v>
      </c>
      <c r="E40" s="139" t="s">
        <v>43</v>
      </c>
      <c r="F40" s="141" t="s">
        <v>671</v>
      </c>
      <c r="G40" s="139" t="s">
        <v>15</v>
      </c>
      <c r="H40" s="142">
        <v>876.8</v>
      </c>
      <c r="I40" s="142" t="s">
        <v>16</v>
      </c>
      <c r="J40" s="139" t="s">
        <v>11</v>
      </c>
    </row>
    <row r="41" spans="1:10">
      <c r="A41" s="139" t="s">
        <v>673</v>
      </c>
      <c r="B41" s="146">
        <v>0.69799999999999995</v>
      </c>
      <c r="C41" s="140">
        <v>1.5089999999999999</v>
      </c>
      <c r="D41" s="143" t="s">
        <v>12</v>
      </c>
      <c r="E41" s="139" t="s">
        <v>43</v>
      </c>
      <c r="F41" s="141" t="s">
        <v>671</v>
      </c>
      <c r="G41" s="139" t="s">
        <v>15</v>
      </c>
      <c r="H41" s="142">
        <v>95</v>
      </c>
      <c r="I41" s="142" t="s">
        <v>16</v>
      </c>
      <c r="J41" s="139" t="s">
        <v>11</v>
      </c>
    </row>
    <row r="42" spans="1:10">
      <c r="A42" s="139" t="s">
        <v>184</v>
      </c>
      <c r="B42" s="146">
        <v>0.89700000000000002</v>
      </c>
      <c r="C42" s="140">
        <v>1.9450000000000001</v>
      </c>
      <c r="D42" s="143" t="s">
        <v>12</v>
      </c>
      <c r="E42" s="139" t="s">
        <v>43</v>
      </c>
      <c r="F42" s="141" t="s">
        <v>671</v>
      </c>
      <c r="G42" s="139" t="s">
        <v>15</v>
      </c>
      <c r="H42" s="142">
        <v>82</v>
      </c>
      <c r="I42" s="142" t="s">
        <v>16</v>
      </c>
      <c r="J42" s="139" t="s">
        <v>11</v>
      </c>
    </row>
    <row r="43" spans="1:10">
      <c r="A43" s="139" t="s">
        <v>674</v>
      </c>
      <c r="B43" s="146">
        <v>0.85499999999999998</v>
      </c>
      <c r="C43" s="140">
        <v>1.853</v>
      </c>
      <c r="D43" s="143" t="s">
        <v>12</v>
      </c>
      <c r="E43" s="139" t="s">
        <v>43</v>
      </c>
      <c r="F43" s="141" t="s">
        <v>671</v>
      </c>
      <c r="G43" s="139" t="s">
        <v>15</v>
      </c>
      <c r="H43" s="142">
        <v>801.3</v>
      </c>
      <c r="I43" s="142" t="s">
        <v>16</v>
      </c>
      <c r="J43" s="139" t="s">
        <v>11</v>
      </c>
    </row>
    <row r="44" spans="1:10">
      <c r="A44" s="139" t="s">
        <v>675</v>
      </c>
      <c r="B44" s="146">
        <v>0.52400000000000002</v>
      </c>
      <c r="C44" s="140">
        <v>1.1279999999999999</v>
      </c>
      <c r="D44" s="143" t="s">
        <v>12</v>
      </c>
      <c r="E44" s="139" t="s">
        <v>43</v>
      </c>
      <c r="F44" s="141" t="s">
        <v>671</v>
      </c>
      <c r="G44" s="139" t="s">
        <v>15</v>
      </c>
      <c r="H44" s="142">
        <v>868</v>
      </c>
      <c r="I44" s="142" t="s">
        <v>16</v>
      </c>
      <c r="J44" s="139" t="s">
        <v>11</v>
      </c>
    </row>
    <row r="45" spans="1:10">
      <c r="A45" s="139" t="s">
        <v>610</v>
      </c>
      <c r="B45" s="146">
        <v>0.66800000000000004</v>
      </c>
      <c r="C45" s="140">
        <v>1.444</v>
      </c>
      <c r="D45" s="143" t="s">
        <v>12</v>
      </c>
      <c r="E45" s="139" t="s">
        <v>43</v>
      </c>
      <c r="F45" s="141" t="s">
        <v>671</v>
      </c>
      <c r="G45" s="139" t="s">
        <v>15</v>
      </c>
      <c r="H45" s="142">
        <v>876</v>
      </c>
      <c r="I45" s="142" t="s">
        <v>16</v>
      </c>
      <c r="J45" s="139" t="s">
        <v>11</v>
      </c>
    </row>
    <row r="46" spans="1:10">
      <c r="A46" s="139" t="s">
        <v>611</v>
      </c>
      <c r="B46" s="146">
        <v>0.64100000000000001</v>
      </c>
      <c r="C46" s="140">
        <v>1.3839999999999999</v>
      </c>
      <c r="D46" s="143" t="s">
        <v>12</v>
      </c>
      <c r="E46" s="139" t="s">
        <v>43</v>
      </c>
      <c r="F46" s="141" t="s">
        <v>671</v>
      </c>
      <c r="G46" s="139" t="s">
        <v>15</v>
      </c>
      <c r="H46" s="142">
        <v>756.3</v>
      </c>
      <c r="I46" s="142" t="s">
        <v>16</v>
      </c>
      <c r="J46" s="139" t="s">
        <v>11</v>
      </c>
    </row>
    <row r="47" spans="1:10">
      <c r="A47" s="139" t="s">
        <v>133</v>
      </c>
      <c r="B47" s="146">
        <v>0.84599999999999997</v>
      </c>
      <c r="C47" s="140">
        <v>1.8340000000000001</v>
      </c>
      <c r="D47" s="143" t="s">
        <v>12</v>
      </c>
      <c r="E47" s="139" t="s">
        <v>43</v>
      </c>
      <c r="F47" s="141" t="s">
        <v>671</v>
      </c>
      <c r="G47" s="139" t="s">
        <v>15</v>
      </c>
      <c r="H47" s="142">
        <v>43.8</v>
      </c>
      <c r="I47" s="142" t="s">
        <v>22</v>
      </c>
      <c r="J47" s="139" t="s">
        <v>134</v>
      </c>
    </row>
    <row r="48" spans="1:10">
      <c r="A48" s="139" t="s">
        <v>131</v>
      </c>
      <c r="B48" s="146">
        <v>0.91500000000000004</v>
      </c>
      <c r="C48" s="140">
        <v>1.9850000000000001</v>
      </c>
      <c r="D48" s="143" t="s">
        <v>12</v>
      </c>
      <c r="E48" s="139" t="s">
        <v>43</v>
      </c>
      <c r="F48" s="141" t="s">
        <v>671</v>
      </c>
      <c r="G48" s="139" t="s">
        <v>15</v>
      </c>
      <c r="H48" s="142">
        <v>195</v>
      </c>
      <c r="I48" s="142" t="s">
        <v>22</v>
      </c>
      <c r="J48" s="139" t="s">
        <v>132</v>
      </c>
    </row>
    <row r="49" spans="1:10">
      <c r="A49" s="139" t="s">
        <v>135</v>
      </c>
      <c r="B49" s="146">
        <v>0.94099999999999995</v>
      </c>
      <c r="C49" s="140">
        <v>2.0419999999999998</v>
      </c>
      <c r="D49" s="143" t="s">
        <v>12</v>
      </c>
      <c r="E49" s="139" t="s">
        <v>43</v>
      </c>
      <c r="F49" s="141" t="s">
        <v>671</v>
      </c>
      <c r="G49" s="139" t="s">
        <v>15</v>
      </c>
      <c r="H49" s="142">
        <v>23.7</v>
      </c>
      <c r="I49" s="142" t="s">
        <v>22</v>
      </c>
      <c r="J49" s="139" t="s">
        <v>136</v>
      </c>
    </row>
    <row r="50" spans="1:10">
      <c r="A50" s="139" t="s">
        <v>118</v>
      </c>
      <c r="B50" s="146">
        <v>0.91800000000000004</v>
      </c>
      <c r="C50" s="140">
        <v>1.9910000000000001</v>
      </c>
      <c r="D50" s="143" t="s">
        <v>12</v>
      </c>
      <c r="E50" s="139" t="s">
        <v>43</v>
      </c>
      <c r="F50" s="141" t="s">
        <v>671</v>
      </c>
      <c r="G50" s="139" t="s">
        <v>15</v>
      </c>
      <c r="H50" s="142">
        <v>69.8</v>
      </c>
      <c r="I50" s="142" t="s">
        <v>22</v>
      </c>
      <c r="J50" s="139" t="s">
        <v>119</v>
      </c>
    </row>
    <row r="51" spans="1:10">
      <c r="A51" s="139" t="s">
        <v>128</v>
      </c>
      <c r="B51" s="146">
        <v>0.95799999999999996</v>
      </c>
      <c r="C51" s="140">
        <v>2.0790000000000002</v>
      </c>
      <c r="D51" s="143" t="s">
        <v>12</v>
      </c>
      <c r="E51" s="139" t="s">
        <v>43</v>
      </c>
      <c r="F51" s="141" t="s">
        <v>671</v>
      </c>
      <c r="G51" s="139" t="s">
        <v>15</v>
      </c>
      <c r="H51" s="142">
        <v>11.7</v>
      </c>
      <c r="I51" s="142" t="s">
        <v>22</v>
      </c>
      <c r="J51" s="139" t="s">
        <v>129</v>
      </c>
    </row>
    <row r="52" spans="1:10">
      <c r="A52" s="139" t="s">
        <v>612</v>
      </c>
      <c r="B52" s="146">
        <v>1.014</v>
      </c>
      <c r="C52" s="140">
        <v>2.202</v>
      </c>
      <c r="D52" s="143" t="s">
        <v>12</v>
      </c>
      <c r="E52" s="139" t="s">
        <v>43</v>
      </c>
      <c r="F52" s="141" t="s">
        <v>671</v>
      </c>
      <c r="G52" s="139" t="s">
        <v>15</v>
      </c>
      <c r="H52" s="142">
        <v>142.4</v>
      </c>
      <c r="I52" s="142" t="s">
        <v>16</v>
      </c>
      <c r="J52" s="139" t="s">
        <v>11</v>
      </c>
    </row>
    <row r="53" spans="1:10">
      <c r="A53" s="139" t="s">
        <v>676</v>
      </c>
      <c r="B53" s="146">
        <v>1.0029999999999999</v>
      </c>
      <c r="C53" s="140">
        <v>2.177</v>
      </c>
      <c r="D53" s="143" t="s">
        <v>12</v>
      </c>
      <c r="E53" s="139" t="s">
        <v>43</v>
      </c>
      <c r="F53" s="141" t="s">
        <v>671</v>
      </c>
      <c r="G53" s="139" t="s">
        <v>15</v>
      </c>
      <c r="H53" s="142">
        <v>180.3</v>
      </c>
      <c r="I53" s="142" t="s">
        <v>22</v>
      </c>
      <c r="J53" s="139" t="s">
        <v>677</v>
      </c>
    </row>
    <row r="54" spans="1:10">
      <c r="A54" s="139" t="s">
        <v>613</v>
      </c>
      <c r="B54" s="146">
        <v>0.872</v>
      </c>
      <c r="C54" s="140">
        <v>1.89</v>
      </c>
      <c r="D54" s="143" t="s">
        <v>12</v>
      </c>
      <c r="E54" s="139" t="s">
        <v>43</v>
      </c>
      <c r="F54" s="141" t="s">
        <v>671</v>
      </c>
      <c r="G54" s="139" t="s">
        <v>15</v>
      </c>
      <c r="H54" s="142">
        <v>79.2</v>
      </c>
      <c r="I54" s="142" t="s">
        <v>16</v>
      </c>
      <c r="J54" s="139" t="s">
        <v>11</v>
      </c>
    </row>
    <row r="55" spans="1:10">
      <c r="A55" s="139" t="s">
        <v>614</v>
      </c>
      <c r="B55" s="146">
        <v>0.85599999999999998</v>
      </c>
      <c r="C55" s="140">
        <v>1.855</v>
      </c>
      <c r="D55" s="143" t="s">
        <v>12</v>
      </c>
      <c r="E55" s="139" t="s">
        <v>43</v>
      </c>
      <c r="F55" s="141" t="s">
        <v>671</v>
      </c>
      <c r="G55" s="139" t="s">
        <v>15</v>
      </c>
      <c r="H55" s="142">
        <v>789.3</v>
      </c>
      <c r="I55" s="142" t="s">
        <v>16</v>
      </c>
      <c r="J55" s="139" t="s">
        <v>207</v>
      </c>
    </row>
    <row r="56" spans="1:10">
      <c r="A56" s="139" t="s">
        <v>615</v>
      </c>
      <c r="B56" s="146">
        <v>0.90400000000000003</v>
      </c>
      <c r="C56" s="140">
        <v>1.9610000000000001</v>
      </c>
      <c r="D56" s="143" t="s">
        <v>12</v>
      </c>
      <c r="E56" s="139" t="s">
        <v>43</v>
      </c>
      <c r="F56" s="141" t="s">
        <v>671</v>
      </c>
      <c r="G56" s="139" t="s">
        <v>15</v>
      </c>
      <c r="H56" s="142">
        <v>206.4</v>
      </c>
      <c r="I56" s="142" t="s">
        <v>16</v>
      </c>
      <c r="J56" s="139" t="s">
        <v>11</v>
      </c>
    </row>
    <row r="57" spans="1:10">
      <c r="A57" s="139" t="s">
        <v>388</v>
      </c>
      <c r="B57" s="146">
        <v>0.91300000000000003</v>
      </c>
      <c r="C57" s="140">
        <v>1.98</v>
      </c>
      <c r="D57" s="143" t="s">
        <v>12</v>
      </c>
      <c r="E57" s="139" t="s">
        <v>43</v>
      </c>
      <c r="F57" s="141" t="s">
        <v>671</v>
      </c>
      <c r="G57" s="139" t="s">
        <v>15</v>
      </c>
      <c r="H57" s="142">
        <v>244.5</v>
      </c>
      <c r="I57" s="142" t="s">
        <v>16</v>
      </c>
      <c r="J57" s="139" t="s">
        <v>389</v>
      </c>
    </row>
    <row r="58" spans="1:10">
      <c r="A58" s="139" t="s">
        <v>204</v>
      </c>
      <c r="B58" s="146">
        <v>0.86</v>
      </c>
      <c r="C58" s="140">
        <v>1.8640000000000001</v>
      </c>
      <c r="D58" s="143" t="s">
        <v>12</v>
      </c>
      <c r="E58" s="139" t="s">
        <v>43</v>
      </c>
      <c r="F58" s="141" t="s">
        <v>671</v>
      </c>
      <c r="G58" s="139" t="s">
        <v>15</v>
      </c>
      <c r="H58" s="142">
        <v>91.9</v>
      </c>
      <c r="I58" s="142" t="s">
        <v>16</v>
      </c>
      <c r="J58" s="139" t="s">
        <v>11</v>
      </c>
    </row>
    <row r="59" spans="1:10">
      <c r="A59" s="139" t="s">
        <v>291</v>
      </c>
      <c r="B59" s="146">
        <v>0.82899999999999996</v>
      </c>
      <c r="C59" s="140">
        <v>1.796</v>
      </c>
      <c r="D59" s="143" t="s">
        <v>12</v>
      </c>
      <c r="E59" s="139" t="s">
        <v>43</v>
      </c>
      <c r="F59" s="141" t="s">
        <v>671</v>
      </c>
      <c r="G59" s="139" t="s">
        <v>15</v>
      </c>
      <c r="H59" s="142">
        <v>204.4</v>
      </c>
      <c r="I59" s="142" t="s">
        <v>16</v>
      </c>
      <c r="J59" s="139" t="s">
        <v>11</v>
      </c>
    </row>
    <row r="60" spans="1:10">
      <c r="A60" s="139" t="s">
        <v>353</v>
      </c>
      <c r="B60" s="146">
        <v>0.81399999999999995</v>
      </c>
      <c r="C60" s="140">
        <v>1.7629999999999999</v>
      </c>
      <c r="D60" s="143" t="s">
        <v>12</v>
      </c>
      <c r="E60" s="139" t="s">
        <v>43</v>
      </c>
      <c r="F60" s="141" t="s">
        <v>671</v>
      </c>
      <c r="G60" s="139" t="s">
        <v>15</v>
      </c>
      <c r="H60" s="142">
        <v>125.4</v>
      </c>
      <c r="I60" s="142" t="s">
        <v>16</v>
      </c>
      <c r="J60" s="139" t="s">
        <v>11</v>
      </c>
    </row>
    <row r="61" spans="1:10">
      <c r="A61" s="139" t="s">
        <v>166</v>
      </c>
      <c r="B61" s="146">
        <v>0.82</v>
      </c>
      <c r="C61" s="140">
        <v>1.7769999999999999</v>
      </c>
      <c r="D61" s="143" t="s">
        <v>12</v>
      </c>
      <c r="E61" s="139" t="s">
        <v>43</v>
      </c>
      <c r="F61" s="141" t="s">
        <v>671</v>
      </c>
      <c r="G61" s="139" t="s">
        <v>15</v>
      </c>
      <c r="H61" s="142">
        <v>170.5</v>
      </c>
      <c r="I61" s="142" t="s">
        <v>16</v>
      </c>
      <c r="J61" s="139" t="s">
        <v>167</v>
      </c>
    </row>
    <row r="62" spans="1:10">
      <c r="A62" s="139" t="s">
        <v>303</v>
      </c>
      <c r="B62" s="146">
        <v>0.751</v>
      </c>
      <c r="C62" s="140">
        <v>1.625</v>
      </c>
      <c r="D62" s="143" t="s">
        <v>12</v>
      </c>
      <c r="E62" s="139" t="s">
        <v>43</v>
      </c>
      <c r="F62" s="141" t="s">
        <v>671</v>
      </c>
      <c r="G62" s="139" t="s">
        <v>15</v>
      </c>
      <c r="H62" s="142">
        <v>524.6</v>
      </c>
      <c r="I62" s="142" t="s">
        <v>16</v>
      </c>
      <c r="J62" s="139" t="s">
        <v>11</v>
      </c>
    </row>
    <row r="63" spans="1:10">
      <c r="A63" s="139" t="s">
        <v>616</v>
      </c>
      <c r="B63" s="146">
        <v>0.88500000000000001</v>
      </c>
      <c r="C63" s="140">
        <v>1.919</v>
      </c>
      <c r="D63" s="143" t="s">
        <v>12</v>
      </c>
      <c r="E63" s="139" t="s">
        <v>43</v>
      </c>
      <c r="F63" s="141" t="s">
        <v>671</v>
      </c>
      <c r="G63" s="139" t="s">
        <v>15</v>
      </c>
      <c r="H63" s="142">
        <v>798.7</v>
      </c>
      <c r="I63" s="142" t="s">
        <v>16</v>
      </c>
      <c r="J63" s="139" t="s">
        <v>617</v>
      </c>
    </row>
    <row r="64" spans="1:10">
      <c r="A64" s="139" t="s">
        <v>618</v>
      </c>
      <c r="B64" s="146">
        <v>0.89700000000000002</v>
      </c>
      <c r="C64" s="140">
        <v>1.9450000000000001</v>
      </c>
      <c r="D64" s="143" t="s">
        <v>12</v>
      </c>
      <c r="E64" s="139" t="s">
        <v>43</v>
      </c>
      <c r="F64" s="141" t="s">
        <v>671</v>
      </c>
      <c r="G64" s="139" t="s">
        <v>15</v>
      </c>
      <c r="H64" s="142">
        <v>835.2</v>
      </c>
      <c r="I64" s="142" t="s">
        <v>16</v>
      </c>
      <c r="J64" s="139" t="s">
        <v>11</v>
      </c>
    </row>
    <row r="65" spans="1:10">
      <c r="A65" s="139" t="s">
        <v>99</v>
      </c>
      <c r="B65" s="146">
        <v>0.86799999999999999</v>
      </c>
      <c r="C65" s="140">
        <v>1.8819999999999999</v>
      </c>
      <c r="D65" s="143" t="s">
        <v>12</v>
      </c>
      <c r="E65" s="139" t="s">
        <v>43</v>
      </c>
      <c r="F65" s="141" t="s">
        <v>671</v>
      </c>
      <c r="G65" s="139" t="s">
        <v>15</v>
      </c>
      <c r="H65" s="142">
        <v>839.3</v>
      </c>
      <c r="I65" s="142" t="s">
        <v>16</v>
      </c>
      <c r="J65" s="139" t="s">
        <v>11</v>
      </c>
    </row>
    <row r="66" spans="1:10">
      <c r="A66" s="139" t="s">
        <v>354</v>
      </c>
      <c r="B66" s="146">
        <v>0.93799999999999994</v>
      </c>
      <c r="C66" s="140">
        <v>2.0350000000000001</v>
      </c>
      <c r="D66" s="143" t="s">
        <v>12</v>
      </c>
      <c r="E66" s="139" t="s">
        <v>43</v>
      </c>
      <c r="F66" s="141" t="s">
        <v>671</v>
      </c>
      <c r="G66" s="139" t="s">
        <v>15</v>
      </c>
      <c r="H66" s="142">
        <v>819.9</v>
      </c>
      <c r="I66" s="142" t="s">
        <v>16</v>
      </c>
      <c r="J66" s="139" t="s">
        <v>355</v>
      </c>
    </row>
    <row r="67" spans="1:10">
      <c r="A67" s="139" t="s">
        <v>172</v>
      </c>
      <c r="B67" s="146">
        <v>0.79700000000000004</v>
      </c>
      <c r="C67" s="140">
        <v>1.726</v>
      </c>
      <c r="D67" s="143" t="s">
        <v>12</v>
      </c>
      <c r="E67" s="139" t="s">
        <v>43</v>
      </c>
      <c r="F67" s="141" t="s">
        <v>671</v>
      </c>
      <c r="G67" s="139" t="s">
        <v>15</v>
      </c>
      <c r="H67" s="142">
        <v>615.4</v>
      </c>
      <c r="I67" s="142" t="s">
        <v>16</v>
      </c>
      <c r="J67" s="139" t="s">
        <v>173</v>
      </c>
    </row>
    <row r="68" spans="1:10">
      <c r="A68" s="139" t="s">
        <v>227</v>
      </c>
      <c r="B68" s="146">
        <v>0.73099999999999998</v>
      </c>
      <c r="C68" s="140">
        <v>1.5820000000000001</v>
      </c>
      <c r="D68" s="143" t="s">
        <v>12</v>
      </c>
      <c r="E68" s="139" t="s">
        <v>43</v>
      </c>
      <c r="F68" s="141" t="s">
        <v>671</v>
      </c>
      <c r="G68" s="139" t="s">
        <v>15</v>
      </c>
      <c r="H68" s="142">
        <v>442.6</v>
      </c>
      <c r="I68" s="142" t="s">
        <v>16</v>
      </c>
      <c r="J68" s="139" t="s">
        <v>228</v>
      </c>
    </row>
    <row r="69" spans="1:10">
      <c r="A69" s="139" t="s">
        <v>125</v>
      </c>
      <c r="B69" s="146">
        <v>0.99</v>
      </c>
      <c r="C69" s="140">
        <v>2.149</v>
      </c>
      <c r="D69" s="143" t="s">
        <v>12</v>
      </c>
      <c r="E69" s="139" t="s">
        <v>43</v>
      </c>
      <c r="F69" s="141" t="s">
        <v>671</v>
      </c>
      <c r="G69" s="139" t="s">
        <v>15</v>
      </c>
      <c r="H69" s="142">
        <v>87.5</v>
      </c>
      <c r="I69" s="142" t="s">
        <v>22</v>
      </c>
      <c r="J69" s="139" t="s">
        <v>126</v>
      </c>
    </row>
    <row r="70" spans="1:10">
      <c r="A70" s="139" t="s">
        <v>296</v>
      </c>
      <c r="B70" s="146">
        <v>0.83</v>
      </c>
      <c r="C70" s="140">
        <v>1.798</v>
      </c>
      <c r="D70" s="143" t="s">
        <v>12</v>
      </c>
      <c r="E70" s="139" t="s">
        <v>43</v>
      </c>
      <c r="F70" s="141" t="s">
        <v>671</v>
      </c>
      <c r="G70" s="139" t="s">
        <v>15</v>
      </c>
      <c r="H70" s="142">
        <v>116.2</v>
      </c>
      <c r="I70" s="142" t="s">
        <v>16</v>
      </c>
      <c r="J70" s="139" t="s">
        <v>297</v>
      </c>
    </row>
    <row r="71" spans="1:10">
      <c r="A71" s="139" t="s">
        <v>439</v>
      </c>
      <c r="B71" s="146">
        <v>1.014</v>
      </c>
      <c r="C71" s="140">
        <v>2.202</v>
      </c>
      <c r="D71" s="143" t="s">
        <v>12</v>
      </c>
      <c r="E71" s="139" t="s">
        <v>43</v>
      </c>
      <c r="F71" s="141" t="s">
        <v>671</v>
      </c>
      <c r="G71" s="139" t="s">
        <v>15</v>
      </c>
      <c r="H71" s="142">
        <v>47.4</v>
      </c>
      <c r="I71" s="142" t="s">
        <v>16</v>
      </c>
      <c r="J71" s="139" t="s">
        <v>440</v>
      </c>
    </row>
    <row r="72" spans="1:10">
      <c r="A72" s="139" t="s">
        <v>419</v>
      </c>
      <c r="B72" s="146">
        <v>0.80100000000000005</v>
      </c>
      <c r="C72" s="140">
        <v>1.7350000000000001</v>
      </c>
      <c r="D72" s="143" t="s">
        <v>12</v>
      </c>
      <c r="E72" s="139" t="s">
        <v>43</v>
      </c>
      <c r="F72" s="141" t="s">
        <v>671</v>
      </c>
      <c r="G72" s="139" t="s">
        <v>15</v>
      </c>
      <c r="H72" s="142">
        <v>16.7</v>
      </c>
      <c r="I72" s="142" t="s">
        <v>16</v>
      </c>
      <c r="J72" s="139" t="s">
        <v>420</v>
      </c>
    </row>
    <row r="73" spans="1:10">
      <c r="A73" s="139" t="s">
        <v>311</v>
      </c>
      <c r="B73" s="146">
        <v>0.54700000000000004</v>
      </c>
      <c r="C73" s="140">
        <v>1.179</v>
      </c>
      <c r="D73" s="143" t="s">
        <v>12</v>
      </c>
      <c r="E73" s="139" t="s">
        <v>43</v>
      </c>
      <c r="F73" s="141" t="s">
        <v>671</v>
      </c>
      <c r="G73" s="139" t="s">
        <v>15</v>
      </c>
      <c r="H73" s="142">
        <v>245</v>
      </c>
      <c r="I73" s="142" t="s">
        <v>16</v>
      </c>
      <c r="J73" s="139" t="s">
        <v>312</v>
      </c>
    </row>
    <row r="74" spans="1:10">
      <c r="A74" s="139" t="s">
        <v>619</v>
      </c>
      <c r="B74" s="146">
        <v>0.53700000000000003</v>
      </c>
      <c r="C74" s="140">
        <v>1.157</v>
      </c>
      <c r="D74" s="143" t="s">
        <v>12</v>
      </c>
      <c r="E74" s="139" t="s">
        <v>43</v>
      </c>
      <c r="F74" s="141" t="s">
        <v>671</v>
      </c>
      <c r="G74" s="139" t="s">
        <v>15</v>
      </c>
      <c r="H74" s="142">
        <v>193.7</v>
      </c>
      <c r="I74" s="142" t="s">
        <v>16</v>
      </c>
      <c r="J74" s="139" t="s">
        <v>11</v>
      </c>
    </row>
    <row r="75" spans="1:10">
      <c r="A75" s="139" t="s">
        <v>105</v>
      </c>
      <c r="B75" s="146">
        <v>0.97399999999999998</v>
      </c>
      <c r="C75" s="140">
        <v>2.1139999999999999</v>
      </c>
      <c r="D75" s="143" t="s">
        <v>12</v>
      </c>
      <c r="E75" s="139" t="s">
        <v>43</v>
      </c>
      <c r="F75" s="141" t="s">
        <v>671</v>
      </c>
      <c r="G75" s="139" t="s">
        <v>15</v>
      </c>
      <c r="H75" s="142">
        <v>75.099999999999994</v>
      </c>
      <c r="I75" s="142" t="s">
        <v>16</v>
      </c>
      <c r="J75" s="139" t="s">
        <v>11</v>
      </c>
    </row>
    <row r="76" spans="1:10">
      <c r="A76" s="139" t="s">
        <v>678</v>
      </c>
      <c r="B76" s="146">
        <v>0.90200000000000002</v>
      </c>
      <c r="C76" s="140">
        <v>1.956</v>
      </c>
      <c r="D76" s="143" t="s">
        <v>12</v>
      </c>
      <c r="E76" s="139" t="s">
        <v>43</v>
      </c>
      <c r="F76" s="141" t="s">
        <v>671</v>
      </c>
      <c r="G76" s="139" t="s">
        <v>15</v>
      </c>
      <c r="H76" s="142">
        <v>36.1</v>
      </c>
      <c r="I76" s="142" t="s">
        <v>16</v>
      </c>
      <c r="J76" s="139" t="s">
        <v>11</v>
      </c>
    </row>
    <row r="77" spans="1:10">
      <c r="A77" s="139" t="s">
        <v>298</v>
      </c>
      <c r="B77" s="146">
        <v>1.141</v>
      </c>
      <c r="C77" s="140">
        <v>2.48</v>
      </c>
      <c r="D77" s="143" t="s">
        <v>12</v>
      </c>
      <c r="E77" s="139" t="s">
        <v>43</v>
      </c>
      <c r="F77" s="141" t="s">
        <v>671</v>
      </c>
      <c r="G77" s="139" t="s">
        <v>15</v>
      </c>
      <c r="H77" s="142">
        <v>416.6</v>
      </c>
      <c r="I77" s="142" t="s">
        <v>16</v>
      </c>
      <c r="J77" s="139" t="s">
        <v>299</v>
      </c>
    </row>
    <row r="78" spans="1:10">
      <c r="A78" s="139" t="s">
        <v>103</v>
      </c>
      <c r="B78" s="146">
        <v>0.86799999999999999</v>
      </c>
      <c r="C78" s="140">
        <v>1.8819999999999999</v>
      </c>
      <c r="D78" s="143" t="s">
        <v>12</v>
      </c>
      <c r="E78" s="139" t="s">
        <v>43</v>
      </c>
      <c r="F78" s="141" t="s">
        <v>671</v>
      </c>
      <c r="G78" s="139" t="s">
        <v>15</v>
      </c>
      <c r="H78" s="142">
        <v>119</v>
      </c>
      <c r="I78" s="142" t="s">
        <v>16</v>
      </c>
      <c r="J78" s="139" t="s">
        <v>104</v>
      </c>
    </row>
    <row r="79" spans="1:10">
      <c r="A79" s="139" t="s">
        <v>111</v>
      </c>
      <c r="B79" s="146">
        <v>0.77200000000000002</v>
      </c>
      <c r="C79" s="140">
        <v>1.671</v>
      </c>
      <c r="D79" s="143" t="s">
        <v>12</v>
      </c>
      <c r="E79" s="139" t="s">
        <v>43</v>
      </c>
      <c r="F79" s="141" t="s">
        <v>671</v>
      </c>
      <c r="G79" s="139" t="s">
        <v>15</v>
      </c>
      <c r="H79" s="142">
        <v>679.6</v>
      </c>
      <c r="I79" s="142" t="s">
        <v>16</v>
      </c>
      <c r="J79" s="139" t="s">
        <v>112</v>
      </c>
    </row>
    <row r="80" spans="1:10">
      <c r="A80" s="139" t="s">
        <v>620</v>
      </c>
      <c r="B80" s="146">
        <v>0.85299999999999998</v>
      </c>
      <c r="C80" s="140">
        <v>1.849</v>
      </c>
      <c r="D80" s="143" t="s">
        <v>12</v>
      </c>
      <c r="E80" s="139" t="s">
        <v>43</v>
      </c>
      <c r="F80" s="141" t="s">
        <v>671</v>
      </c>
      <c r="G80" s="139" t="s">
        <v>15</v>
      </c>
      <c r="H80" s="142">
        <v>161.30000000000001</v>
      </c>
      <c r="I80" s="142" t="s">
        <v>22</v>
      </c>
      <c r="J80" s="139" t="s">
        <v>621</v>
      </c>
    </row>
    <row r="81" spans="1:10">
      <c r="A81" s="139" t="s">
        <v>115</v>
      </c>
      <c r="B81" s="146">
        <v>0.74199999999999999</v>
      </c>
      <c r="C81" s="140">
        <v>1.6060000000000001</v>
      </c>
      <c r="D81" s="143" t="s">
        <v>12</v>
      </c>
      <c r="E81" s="139" t="s">
        <v>43</v>
      </c>
      <c r="F81" s="141" t="s">
        <v>671</v>
      </c>
      <c r="G81" s="139" t="s">
        <v>15</v>
      </c>
      <c r="H81" s="142">
        <v>601.29999999999995</v>
      </c>
      <c r="I81" s="142" t="s">
        <v>16</v>
      </c>
      <c r="J81" s="139" t="s">
        <v>11</v>
      </c>
    </row>
    <row r="82" spans="1:10">
      <c r="A82" s="139" t="s">
        <v>622</v>
      </c>
      <c r="B82" s="146">
        <v>0.53300000000000003</v>
      </c>
      <c r="C82" s="140">
        <v>1.1479999999999999</v>
      </c>
      <c r="D82" s="143" t="s">
        <v>12</v>
      </c>
      <c r="E82" s="139" t="s">
        <v>43</v>
      </c>
      <c r="F82" s="141" t="s">
        <v>671</v>
      </c>
      <c r="G82" s="139" t="s">
        <v>15</v>
      </c>
      <c r="H82" s="142">
        <v>699.8</v>
      </c>
      <c r="I82" s="142" t="s">
        <v>16</v>
      </c>
      <c r="J82" s="139" t="s">
        <v>623</v>
      </c>
    </row>
    <row r="83" spans="1:10">
      <c r="A83" s="139" t="s">
        <v>679</v>
      </c>
      <c r="B83" s="146">
        <v>0.65100000000000002</v>
      </c>
      <c r="C83" s="140">
        <v>1.4059999999999999</v>
      </c>
      <c r="D83" s="143" t="s">
        <v>12</v>
      </c>
      <c r="E83" s="139" t="s">
        <v>43</v>
      </c>
      <c r="F83" s="141" t="s">
        <v>671</v>
      </c>
      <c r="G83" s="139" t="s">
        <v>15</v>
      </c>
      <c r="H83" s="142">
        <v>706.4</v>
      </c>
      <c r="I83" s="142" t="s">
        <v>16</v>
      </c>
      <c r="J83" s="139" t="e">
        <v>#N/A</v>
      </c>
    </row>
    <row r="84" spans="1:10">
      <c r="A84" s="139"/>
      <c r="B84" s="146"/>
      <c r="C84" s="140"/>
      <c r="D84" s="143"/>
      <c r="E84" s="139"/>
      <c r="F84" s="141"/>
      <c r="G84" s="139"/>
      <c r="H84" s="142"/>
      <c r="I84" s="142"/>
      <c r="J84" s="139"/>
    </row>
    <row r="85" spans="1:10">
      <c r="A85" s="139"/>
      <c r="B85" s="146"/>
      <c r="C85" s="140"/>
      <c r="D85" s="143"/>
      <c r="E85" s="139"/>
      <c r="F85" s="141"/>
      <c r="G85" s="139"/>
      <c r="H85" s="142"/>
      <c r="I85" s="142"/>
      <c r="J85" s="139"/>
    </row>
    <row r="86" spans="1:10">
      <c r="A86" s="139"/>
      <c r="B86" s="146"/>
      <c r="C86" s="140"/>
      <c r="D86" s="143"/>
      <c r="E86" s="139"/>
      <c r="F86" s="141"/>
      <c r="G86" s="139"/>
      <c r="H86" s="142"/>
      <c r="I86" s="142"/>
      <c r="J86" s="139"/>
    </row>
    <row r="87" spans="1:10">
      <c r="A87" s="139"/>
      <c r="B87" s="146"/>
      <c r="C87" s="140"/>
      <c r="D87" s="143"/>
      <c r="E87" s="139"/>
      <c r="F87" s="141"/>
      <c r="G87" s="139"/>
      <c r="H87" s="142"/>
      <c r="I87" s="142"/>
      <c r="J87" s="139"/>
    </row>
    <row r="88" spans="1:10">
      <c r="A88" s="139"/>
      <c r="B88" s="146"/>
      <c r="C88" s="140"/>
      <c r="D88" s="143"/>
      <c r="E88" s="139"/>
      <c r="F88" s="141"/>
      <c r="G88" s="139"/>
      <c r="H88" s="142"/>
      <c r="I88" s="142"/>
      <c r="J88" s="139"/>
    </row>
    <row r="89" spans="1:10">
      <c r="A89" s="139"/>
      <c r="B89" s="146"/>
      <c r="C89" s="140"/>
      <c r="D89" s="143"/>
      <c r="E89" s="139"/>
      <c r="F89" s="141"/>
      <c r="G89" s="139"/>
      <c r="H89" s="142"/>
      <c r="I89" s="142"/>
      <c r="J89" s="139"/>
    </row>
    <row r="90" spans="1:10">
      <c r="A90" s="139"/>
      <c r="B90" s="146"/>
      <c r="C90" s="140"/>
      <c r="D90" s="143"/>
      <c r="E90" s="139"/>
      <c r="F90" s="141"/>
      <c r="G90" s="139"/>
      <c r="H90" s="142"/>
      <c r="I90" s="142"/>
      <c r="J90" s="139"/>
    </row>
    <row r="91" spans="1:10">
      <c r="A91" s="139"/>
      <c r="B91" s="146"/>
      <c r="C91" s="140"/>
      <c r="D91" s="143"/>
      <c r="E91" s="139"/>
      <c r="F91" s="141"/>
      <c r="G91" s="139"/>
      <c r="H91" s="142"/>
      <c r="I91" s="142"/>
      <c r="J91" s="139"/>
    </row>
    <row r="92" spans="1:10">
      <c r="A92" s="139"/>
      <c r="B92" s="146"/>
      <c r="C92" s="140"/>
      <c r="D92" s="143"/>
      <c r="E92" s="139"/>
      <c r="F92" s="141"/>
      <c r="G92" s="139"/>
      <c r="H92" s="142"/>
      <c r="I92" s="142"/>
      <c r="J92" s="139"/>
    </row>
    <row r="93" spans="1:10">
      <c r="A93" s="139"/>
      <c r="B93" s="146"/>
      <c r="C93" s="140"/>
      <c r="D93" s="143"/>
      <c r="E93" s="139"/>
      <c r="F93" s="141"/>
      <c r="G93" s="139"/>
      <c r="H93" s="142"/>
      <c r="I93" s="142"/>
      <c r="J93" s="139"/>
    </row>
    <row r="94" spans="1:10">
      <c r="A94" s="139"/>
      <c r="B94" s="146"/>
      <c r="C94" s="140"/>
      <c r="D94" s="143"/>
      <c r="E94" s="139"/>
      <c r="F94" s="141"/>
      <c r="G94" s="139"/>
      <c r="H94" s="142"/>
      <c r="I94" s="142"/>
      <c r="J94" s="139"/>
    </row>
    <row r="95" spans="1:10">
      <c r="A95" s="139"/>
      <c r="B95" s="146"/>
      <c r="C95" s="140"/>
      <c r="D95" s="143"/>
      <c r="E95" s="139"/>
      <c r="F95" s="141"/>
      <c r="G95" s="139"/>
      <c r="H95" s="142"/>
      <c r="I95" s="142"/>
      <c r="J95" s="139"/>
    </row>
    <row r="96" spans="1:10">
      <c r="A96" s="139"/>
      <c r="B96" s="146"/>
      <c r="C96" s="140"/>
      <c r="D96" s="143"/>
      <c r="E96" s="139"/>
      <c r="F96" s="141"/>
      <c r="G96" s="139"/>
      <c r="H96" s="142"/>
      <c r="I96" s="142"/>
      <c r="J96" s="139"/>
    </row>
    <row r="97" spans="1:10">
      <c r="A97" s="139"/>
      <c r="B97" s="146"/>
      <c r="C97" s="140"/>
      <c r="D97" s="143"/>
      <c r="E97" s="139"/>
      <c r="F97" s="141"/>
      <c r="G97" s="139"/>
      <c r="H97" s="142"/>
      <c r="I97" s="142"/>
      <c r="J97" s="139"/>
    </row>
    <row r="98" spans="1:10">
      <c r="A98" s="139"/>
      <c r="B98" s="146"/>
      <c r="C98" s="140"/>
      <c r="D98" s="143"/>
      <c r="E98" s="139"/>
      <c r="F98" s="141"/>
      <c r="G98" s="139"/>
      <c r="H98" s="142"/>
      <c r="I98" s="142"/>
      <c r="J98" s="139"/>
    </row>
    <row r="99" spans="1:10">
      <c r="A99" s="139"/>
      <c r="B99" s="146"/>
      <c r="C99" s="140"/>
      <c r="D99" s="143"/>
      <c r="E99" s="139"/>
      <c r="F99" s="141"/>
      <c r="G99" s="139"/>
      <c r="H99" s="142"/>
      <c r="I99" s="142"/>
      <c r="J99" s="139"/>
    </row>
    <row r="100" spans="1:10">
      <c r="A100" s="139"/>
      <c r="B100" s="146"/>
      <c r="C100" s="140"/>
      <c r="D100" s="143"/>
      <c r="E100" s="139"/>
      <c r="F100" s="141"/>
      <c r="G100" s="139"/>
      <c r="H100" s="142"/>
      <c r="I100" s="142"/>
      <c r="J100" s="139"/>
    </row>
    <row r="101" spans="1:10">
      <c r="A101" s="139"/>
      <c r="B101" s="146"/>
      <c r="C101" s="140"/>
      <c r="D101" s="143"/>
      <c r="E101" s="139"/>
      <c r="F101" s="141"/>
      <c r="G101" s="139"/>
      <c r="H101" s="142"/>
      <c r="I101" s="142"/>
      <c r="J101" s="139"/>
    </row>
    <row r="102" spans="1:10">
      <c r="A102" s="139"/>
      <c r="B102" s="146"/>
      <c r="C102" s="140"/>
      <c r="D102" s="143"/>
      <c r="E102" s="139"/>
      <c r="F102" s="141"/>
      <c r="G102" s="139"/>
      <c r="H102" s="142"/>
      <c r="I102" s="142"/>
      <c r="J102" s="139"/>
    </row>
    <row r="103" spans="1:10">
      <c r="A103" s="139"/>
      <c r="B103" s="146"/>
      <c r="C103" s="140"/>
      <c r="D103" s="163"/>
      <c r="E103" s="139"/>
      <c r="F103" s="141"/>
      <c r="G103" s="139"/>
      <c r="H103" s="142"/>
      <c r="I103" s="142"/>
      <c r="J103" s="139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6155-B5BD-4A2B-B903-2ABDFD38C745}">
  <dimension ref="A1:J36"/>
  <sheetViews>
    <sheetView workbookViewId="0">
      <selection activeCell="H2" sqref="H2:J27"/>
    </sheetView>
  </sheetViews>
  <sheetFormatPr defaultRowHeight="14.45"/>
  <cols>
    <col min="1" max="1" width="17.5703125" customWidth="1"/>
    <col min="2" max="2" width="6.5703125" style="28" bestFit="1" customWidth="1"/>
    <col min="3" max="3" width="7.85546875" style="28" customWidth="1"/>
    <col min="4" max="4" width="14.7109375" customWidth="1"/>
    <col min="5" max="5" width="18.28515625" customWidth="1"/>
    <col min="6" max="6" width="16.28515625" bestFit="1" customWidth="1"/>
    <col min="7" max="7" width="8.5703125" bestFit="1" customWidth="1"/>
    <col min="8" max="10" width="12.2851562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42</v>
      </c>
      <c r="B2" s="30">
        <v>0.82</v>
      </c>
      <c r="C2" s="30">
        <v>1.57</v>
      </c>
      <c r="D2" s="7" t="s">
        <v>12</v>
      </c>
      <c r="E2" s="7" t="s">
        <v>43</v>
      </c>
      <c r="F2" s="7" t="s">
        <v>44</v>
      </c>
      <c r="G2" s="7" t="s">
        <v>15</v>
      </c>
      <c r="H2" s="8">
        <v>237.7</v>
      </c>
      <c r="I2" s="8" t="s">
        <v>16</v>
      </c>
      <c r="J2" s="7" t="s">
        <v>11</v>
      </c>
    </row>
    <row r="3" spans="1:10">
      <c r="A3" s="7" t="s">
        <v>45</v>
      </c>
      <c r="B3" s="30">
        <v>0.68</v>
      </c>
      <c r="C3" s="30">
        <v>1.29</v>
      </c>
      <c r="D3" s="7" t="s">
        <v>12</v>
      </c>
      <c r="E3" s="7" t="s">
        <v>43</v>
      </c>
      <c r="F3" s="7" t="s">
        <v>44</v>
      </c>
      <c r="G3" s="7" t="s">
        <v>15</v>
      </c>
      <c r="H3" s="8">
        <v>215.06</v>
      </c>
      <c r="I3" s="8" t="s">
        <v>16</v>
      </c>
      <c r="J3" s="7" t="s">
        <v>11</v>
      </c>
    </row>
    <row r="4" spans="1:10">
      <c r="A4" s="7" t="s">
        <v>46</v>
      </c>
      <c r="B4" s="30">
        <v>0.65</v>
      </c>
      <c r="C4" s="30">
        <v>1.23</v>
      </c>
      <c r="D4" s="7" t="s">
        <v>12</v>
      </c>
      <c r="E4" s="7" t="s">
        <v>43</v>
      </c>
      <c r="F4" s="7" t="s">
        <v>44</v>
      </c>
      <c r="G4" s="7" t="s">
        <v>15</v>
      </c>
      <c r="H4" s="8">
        <v>221.2</v>
      </c>
      <c r="I4" s="8" t="s">
        <v>16</v>
      </c>
      <c r="J4" s="7" t="s">
        <v>11</v>
      </c>
    </row>
    <row r="5" spans="1:10">
      <c r="A5" s="7" t="s">
        <v>47</v>
      </c>
      <c r="B5" s="30">
        <v>0.77</v>
      </c>
      <c r="C5" s="30">
        <v>1.48</v>
      </c>
      <c r="D5" s="7" t="s">
        <v>12</v>
      </c>
      <c r="E5" s="7" t="s">
        <v>43</v>
      </c>
      <c r="F5" s="7" t="s">
        <v>44</v>
      </c>
      <c r="G5" s="7" t="s">
        <v>15</v>
      </c>
      <c r="H5" s="8">
        <v>209.5</v>
      </c>
      <c r="I5" s="8" t="s">
        <v>16</v>
      </c>
      <c r="J5" s="7" t="s">
        <v>11</v>
      </c>
    </row>
    <row r="6" spans="1:10">
      <c r="A6" s="7" t="s">
        <v>48</v>
      </c>
      <c r="B6" s="30">
        <v>0.81</v>
      </c>
      <c r="C6" s="30">
        <v>1.54</v>
      </c>
      <c r="D6" s="7" t="s">
        <v>12</v>
      </c>
      <c r="E6" s="7" t="s">
        <v>43</v>
      </c>
      <c r="F6" s="7" t="s">
        <v>44</v>
      </c>
      <c r="G6" s="7" t="s">
        <v>15</v>
      </c>
      <c r="H6" s="8">
        <v>233.3</v>
      </c>
      <c r="I6" s="8" t="s">
        <v>16</v>
      </c>
      <c r="J6" s="7" t="s">
        <v>11</v>
      </c>
    </row>
    <row r="7" spans="1:10">
      <c r="A7" s="7" t="s">
        <v>49</v>
      </c>
      <c r="B7" s="30">
        <v>0.65</v>
      </c>
      <c r="C7" s="30">
        <v>1.24</v>
      </c>
      <c r="D7" s="7" t="s">
        <v>12</v>
      </c>
      <c r="E7" s="7" t="s">
        <v>43</v>
      </c>
      <c r="F7" s="7" t="s">
        <v>44</v>
      </c>
      <c r="G7" s="7" t="s">
        <v>15</v>
      </c>
      <c r="H7" s="8">
        <v>233</v>
      </c>
      <c r="I7" s="8" t="s">
        <v>16</v>
      </c>
      <c r="J7" s="7" t="s">
        <v>11</v>
      </c>
    </row>
    <row r="8" spans="1:10">
      <c r="A8" s="7" t="s">
        <v>50</v>
      </c>
      <c r="B8" s="30">
        <v>1.07</v>
      </c>
      <c r="C8" s="30">
        <v>2.06</v>
      </c>
      <c r="D8" s="7" t="s">
        <v>12</v>
      </c>
      <c r="E8" s="7" t="s">
        <v>43</v>
      </c>
      <c r="F8" s="7" t="s">
        <v>44</v>
      </c>
      <c r="G8" s="7" t="s">
        <v>15</v>
      </c>
      <c r="H8" s="8">
        <v>167</v>
      </c>
      <c r="I8" s="8" t="s">
        <v>22</v>
      </c>
      <c r="J8" s="7" t="s">
        <v>11</v>
      </c>
    </row>
    <row r="9" spans="1:10">
      <c r="A9" s="7" t="s">
        <v>51</v>
      </c>
      <c r="B9" s="30">
        <v>1.1399999999999999</v>
      </c>
      <c r="C9" s="30">
        <v>2.2000000000000002</v>
      </c>
      <c r="D9" s="7" t="s">
        <v>12</v>
      </c>
      <c r="E9" s="7" t="s">
        <v>43</v>
      </c>
      <c r="F9" s="7" t="s">
        <v>44</v>
      </c>
      <c r="G9" s="7" t="s">
        <v>15</v>
      </c>
      <c r="H9" s="8">
        <v>81.5</v>
      </c>
      <c r="I9" s="8" t="s">
        <v>22</v>
      </c>
      <c r="J9" s="7" t="s">
        <v>11</v>
      </c>
    </row>
    <row r="10" spans="1:10">
      <c r="A10" s="7" t="s">
        <v>52</v>
      </c>
      <c r="B10" s="30">
        <v>0.89</v>
      </c>
      <c r="C10" s="30">
        <v>1.7</v>
      </c>
      <c r="D10" s="7" t="s">
        <v>12</v>
      </c>
      <c r="E10" s="7" t="s">
        <v>43</v>
      </c>
      <c r="F10" s="7" t="s">
        <v>44</v>
      </c>
      <c r="G10" s="7" t="s">
        <v>15</v>
      </c>
      <c r="H10" s="8">
        <v>95.7</v>
      </c>
      <c r="I10" s="8" t="s">
        <v>22</v>
      </c>
      <c r="J10" s="7" t="s">
        <v>11</v>
      </c>
    </row>
    <row r="11" spans="1:10">
      <c r="A11" s="7" t="s">
        <v>53</v>
      </c>
      <c r="B11" s="30">
        <v>0.64</v>
      </c>
      <c r="C11" s="30">
        <v>1.22</v>
      </c>
      <c r="D11" s="7" t="s">
        <v>12</v>
      </c>
      <c r="E11" s="7" t="s">
        <v>43</v>
      </c>
      <c r="F11" s="7" t="s">
        <v>44</v>
      </c>
      <c r="G11" s="7" t="s">
        <v>15</v>
      </c>
      <c r="H11" s="8">
        <v>163.30000000000001</v>
      </c>
      <c r="I11" s="8" t="s">
        <v>22</v>
      </c>
      <c r="J11" s="7" t="s">
        <v>11</v>
      </c>
    </row>
    <row r="12" spans="1:10">
      <c r="A12" s="7" t="s">
        <v>54</v>
      </c>
      <c r="B12" s="30">
        <v>1.03</v>
      </c>
      <c r="C12" s="30">
        <v>1.97</v>
      </c>
      <c r="D12" s="7" t="s">
        <v>12</v>
      </c>
      <c r="E12" s="7" t="s">
        <v>43</v>
      </c>
      <c r="F12" s="7" t="s">
        <v>44</v>
      </c>
      <c r="G12" s="7" t="s">
        <v>15</v>
      </c>
      <c r="H12" s="8">
        <v>124.2</v>
      </c>
      <c r="I12" s="8" t="s">
        <v>22</v>
      </c>
      <c r="J12" s="7" t="s">
        <v>11</v>
      </c>
    </row>
    <row r="13" spans="1:10">
      <c r="A13" s="7" t="s">
        <v>55</v>
      </c>
      <c r="B13" s="30">
        <v>1.06</v>
      </c>
      <c r="C13" s="30">
        <v>2.04</v>
      </c>
      <c r="D13" s="7" t="s">
        <v>12</v>
      </c>
      <c r="E13" s="7" t="s">
        <v>43</v>
      </c>
      <c r="F13" s="7" t="s">
        <v>44</v>
      </c>
      <c r="G13" s="7" t="s">
        <v>15</v>
      </c>
      <c r="H13" s="8">
        <v>213.3</v>
      </c>
      <c r="I13" s="8" t="s">
        <v>22</v>
      </c>
      <c r="J13" s="7" t="s">
        <v>11</v>
      </c>
    </row>
    <row r="14" spans="1:10">
      <c r="A14" s="7" t="s">
        <v>56</v>
      </c>
      <c r="B14" s="30">
        <v>1.4</v>
      </c>
      <c r="C14" s="30">
        <v>2.7</v>
      </c>
      <c r="D14" s="7" t="s">
        <v>12</v>
      </c>
      <c r="E14" s="7" t="s">
        <v>43</v>
      </c>
      <c r="F14" s="7" t="s">
        <v>44</v>
      </c>
      <c r="G14" s="7" t="s">
        <v>15</v>
      </c>
      <c r="H14" s="8">
        <v>180.7</v>
      </c>
      <c r="I14" s="8" t="s">
        <v>22</v>
      </c>
      <c r="J14" s="7" t="s">
        <v>11</v>
      </c>
    </row>
    <row r="15" spans="1:10">
      <c r="A15" s="7" t="s">
        <v>57</v>
      </c>
      <c r="B15" s="30">
        <v>1.1000000000000001</v>
      </c>
      <c r="C15" s="30">
        <v>2.12</v>
      </c>
      <c r="D15" s="7" t="s">
        <v>12</v>
      </c>
      <c r="E15" s="7" t="s">
        <v>43</v>
      </c>
      <c r="F15" s="7" t="s">
        <v>44</v>
      </c>
      <c r="G15" s="7" t="s">
        <v>15</v>
      </c>
      <c r="H15" s="8">
        <v>145.30000000000001</v>
      </c>
      <c r="I15" s="8" t="s">
        <v>22</v>
      </c>
      <c r="J15" s="7" t="s">
        <v>11</v>
      </c>
    </row>
    <row r="16" spans="1:10">
      <c r="A16" s="7" t="s">
        <v>58</v>
      </c>
      <c r="B16" s="30">
        <v>0.9</v>
      </c>
      <c r="C16" s="30">
        <v>1.73</v>
      </c>
      <c r="D16" s="7" t="s">
        <v>12</v>
      </c>
      <c r="E16" s="7" t="s">
        <v>43</v>
      </c>
      <c r="F16" s="7" t="s">
        <v>44</v>
      </c>
      <c r="G16" s="7" t="s">
        <v>15</v>
      </c>
      <c r="H16" s="8">
        <v>84.9</v>
      </c>
      <c r="I16" s="8" t="s">
        <v>22</v>
      </c>
      <c r="J16" s="7" t="s">
        <v>11</v>
      </c>
    </row>
    <row r="17" spans="1:10">
      <c r="A17" s="7" t="s">
        <v>59</v>
      </c>
      <c r="B17" s="30">
        <v>0.69</v>
      </c>
      <c r="C17" s="30">
        <v>1.31</v>
      </c>
      <c r="D17" s="7" t="s">
        <v>12</v>
      </c>
      <c r="E17" s="7" t="s">
        <v>43</v>
      </c>
      <c r="F17" s="7" t="s">
        <v>44</v>
      </c>
      <c r="G17" s="7" t="s">
        <v>15</v>
      </c>
      <c r="H17" s="8">
        <v>34.799999999999997</v>
      </c>
      <c r="I17" s="8" t="s">
        <v>22</v>
      </c>
      <c r="J17" s="7" t="s">
        <v>11</v>
      </c>
    </row>
    <row r="18" spans="1:10">
      <c r="A18" s="7" t="s">
        <v>60</v>
      </c>
      <c r="B18" s="30">
        <v>1.39</v>
      </c>
      <c r="C18" s="30">
        <v>2.67</v>
      </c>
      <c r="D18" s="7" t="s">
        <v>12</v>
      </c>
      <c r="E18" s="7" t="s">
        <v>43</v>
      </c>
      <c r="F18" s="7" t="s">
        <v>44</v>
      </c>
      <c r="G18" s="7" t="s">
        <v>15</v>
      </c>
      <c r="H18" s="8">
        <v>96.4</v>
      </c>
      <c r="I18" s="8" t="s">
        <v>22</v>
      </c>
      <c r="J18" s="7" t="s">
        <v>11</v>
      </c>
    </row>
    <row r="19" spans="1:10">
      <c r="A19" s="7" t="s">
        <v>61</v>
      </c>
      <c r="B19" s="30">
        <v>0.68</v>
      </c>
      <c r="C19" s="30">
        <v>1.28</v>
      </c>
      <c r="D19" s="7" t="s">
        <v>12</v>
      </c>
      <c r="E19" s="7" t="s">
        <v>43</v>
      </c>
      <c r="F19" s="7" t="s">
        <v>44</v>
      </c>
      <c r="G19" s="7" t="s">
        <v>15</v>
      </c>
      <c r="H19" s="8">
        <v>42</v>
      </c>
      <c r="I19" s="8" t="s">
        <v>22</v>
      </c>
      <c r="J19" s="7" t="s">
        <v>11</v>
      </c>
    </row>
    <row r="20" spans="1:10">
      <c r="A20" s="7" t="s">
        <v>62</v>
      </c>
      <c r="B20" s="30">
        <v>0.82</v>
      </c>
      <c r="C20" s="30">
        <v>1.57</v>
      </c>
      <c r="D20" s="7" t="s">
        <v>12</v>
      </c>
      <c r="E20" s="7" t="s">
        <v>43</v>
      </c>
      <c r="F20" s="7" t="s">
        <v>44</v>
      </c>
      <c r="G20" s="7" t="s">
        <v>15</v>
      </c>
      <c r="H20" s="8">
        <v>64.5</v>
      </c>
      <c r="I20" s="8" t="s">
        <v>22</v>
      </c>
      <c r="J20" s="7" t="s">
        <v>11</v>
      </c>
    </row>
    <row r="21" spans="1:10">
      <c r="A21" s="7" t="s">
        <v>26</v>
      </c>
      <c r="B21" s="30">
        <v>0.79</v>
      </c>
      <c r="C21" s="30">
        <v>1.5</v>
      </c>
      <c r="D21" s="7" t="s">
        <v>12</v>
      </c>
      <c r="E21" s="7" t="s">
        <v>43</v>
      </c>
      <c r="F21" s="7" t="s">
        <v>44</v>
      </c>
      <c r="G21" s="7" t="s">
        <v>15</v>
      </c>
      <c r="H21" s="8">
        <v>40.1</v>
      </c>
      <c r="I21" s="8" t="s">
        <v>22</v>
      </c>
      <c r="J21" s="7" t="s">
        <v>11</v>
      </c>
    </row>
    <row r="22" spans="1:10">
      <c r="A22" s="7" t="s">
        <v>63</v>
      </c>
      <c r="B22" s="30">
        <v>0.62</v>
      </c>
      <c r="C22" s="30">
        <v>1.18</v>
      </c>
      <c r="D22" s="7" t="s">
        <v>12</v>
      </c>
      <c r="E22" s="7" t="s">
        <v>43</v>
      </c>
      <c r="F22" s="7" t="s">
        <v>44</v>
      </c>
      <c r="G22" s="7" t="s">
        <v>15</v>
      </c>
      <c r="H22" s="8">
        <v>266.2</v>
      </c>
      <c r="I22" s="8" t="s">
        <v>16</v>
      </c>
      <c r="J22" s="7" t="s">
        <v>11</v>
      </c>
    </row>
    <row r="23" spans="1:10">
      <c r="A23" s="7" t="s">
        <v>64</v>
      </c>
      <c r="B23" s="30">
        <v>1.07</v>
      </c>
      <c r="C23" s="30">
        <v>2.06</v>
      </c>
      <c r="D23" s="7" t="s">
        <v>12</v>
      </c>
      <c r="E23" s="7" t="s">
        <v>43</v>
      </c>
      <c r="F23" s="7" t="s">
        <v>44</v>
      </c>
      <c r="G23" s="7" t="s">
        <v>15</v>
      </c>
      <c r="H23" s="8">
        <v>698.3</v>
      </c>
      <c r="I23" s="8" t="s">
        <v>16</v>
      </c>
      <c r="J23" s="7" t="s">
        <v>65</v>
      </c>
    </row>
    <row r="24" spans="1:10">
      <c r="A24" s="7" t="s">
        <v>66</v>
      </c>
      <c r="B24" s="30">
        <v>0.34100000000000003</v>
      </c>
      <c r="C24" s="30">
        <v>1.588516746</v>
      </c>
      <c r="D24" s="7" t="s">
        <v>12</v>
      </c>
      <c r="E24" s="7" t="s">
        <v>67</v>
      </c>
      <c r="F24" s="7" t="s">
        <v>44</v>
      </c>
      <c r="G24" s="7" t="s">
        <v>15</v>
      </c>
      <c r="H24" s="8">
        <v>171.4</v>
      </c>
      <c r="I24" s="8" t="s">
        <v>16</v>
      </c>
      <c r="J24" s="7" t="s">
        <v>11</v>
      </c>
    </row>
    <row r="25" spans="1:10">
      <c r="A25" s="7" t="s">
        <v>68</v>
      </c>
      <c r="B25" s="30">
        <v>0.317</v>
      </c>
      <c r="C25" s="30">
        <v>1.4736842109999999</v>
      </c>
      <c r="D25" s="7" t="s">
        <v>12</v>
      </c>
      <c r="E25" s="7" t="s">
        <v>67</v>
      </c>
      <c r="F25" s="7" t="s">
        <v>44</v>
      </c>
      <c r="G25" s="7" t="s">
        <v>15</v>
      </c>
      <c r="H25" s="8">
        <v>198.9</v>
      </c>
      <c r="I25" s="8" t="s">
        <v>16</v>
      </c>
      <c r="J25" s="7" t="s">
        <v>11</v>
      </c>
    </row>
    <row r="26" spans="1:10">
      <c r="A26" s="7" t="s">
        <v>69</v>
      </c>
      <c r="B26" s="30">
        <v>0.499</v>
      </c>
      <c r="C26" s="30">
        <v>2.3444976080000002</v>
      </c>
      <c r="D26" s="7" t="s">
        <v>12</v>
      </c>
      <c r="E26" s="7" t="s">
        <v>67</v>
      </c>
      <c r="F26" s="7" t="s">
        <v>44</v>
      </c>
      <c r="G26" s="7" t="s">
        <v>15</v>
      </c>
      <c r="H26" s="8">
        <v>167.9</v>
      </c>
      <c r="I26" s="8" t="s">
        <v>16</v>
      </c>
      <c r="J26" s="7" t="s">
        <v>11</v>
      </c>
    </row>
    <row r="27" spans="1:10">
      <c r="A27" s="7" t="s">
        <v>70</v>
      </c>
      <c r="B27" s="30">
        <v>0.40200000000000002</v>
      </c>
      <c r="C27" s="30">
        <v>1.880382775</v>
      </c>
      <c r="D27" s="7" t="s">
        <v>12</v>
      </c>
      <c r="E27" s="7" t="s">
        <v>67</v>
      </c>
      <c r="F27" s="7" t="s">
        <v>44</v>
      </c>
      <c r="G27" s="7" t="s">
        <v>15</v>
      </c>
      <c r="H27" s="8">
        <v>226.6</v>
      </c>
      <c r="I27" s="8" t="s">
        <v>22</v>
      </c>
      <c r="J27" s="7" t="s">
        <v>71</v>
      </c>
    </row>
    <row r="28" spans="1:10">
      <c r="A28" s="7"/>
      <c r="B28" s="30"/>
      <c r="C28" s="30"/>
      <c r="D28" s="7"/>
      <c r="E28" s="7"/>
      <c r="F28" s="7"/>
      <c r="G28" s="7"/>
      <c r="H28" s="8"/>
      <c r="I28" s="8"/>
      <c r="J28" s="7"/>
    </row>
    <row r="29" spans="1:10">
      <c r="A29" s="7"/>
      <c r="B29" s="30"/>
      <c r="C29" s="30"/>
      <c r="D29" s="7"/>
      <c r="E29" s="7"/>
      <c r="F29" s="7"/>
      <c r="G29" s="7"/>
      <c r="H29" s="8"/>
      <c r="I29" s="8"/>
      <c r="J29" s="7"/>
    </row>
    <row r="30" spans="1:10">
      <c r="A30" s="7"/>
      <c r="B30" s="30"/>
      <c r="C30" s="30"/>
      <c r="D30" s="7"/>
      <c r="E30" s="7"/>
      <c r="F30" s="7"/>
      <c r="G30" s="7"/>
      <c r="H30" s="8"/>
      <c r="I30" s="8"/>
      <c r="J30" s="7"/>
    </row>
    <row r="31" spans="1:10">
      <c r="A31" s="7"/>
      <c r="B31" s="30"/>
      <c r="C31" s="30"/>
      <c r="D31" s="7"/>
      <c r="E31" s="7"/>
      <c r="F31" s="7"/>
      <c r="G31" s="7"/>
      <c r="H31" s="8"/>
      <c r="I31" s="8"/>
      <c r="J31" s="7"/>
    </row>
    <row r="32" spans="1:10">
      <c r="A32" s="7"/>
      <c r="B32" s="30"/>
      <c r="C32" s="30"/>
      <c r="D32" s="7"/>
      <c r="E32" s="7"/>
      <c r="F32" s="7"/>
      <c r="G32" s="7"/>
      <c r="H32" s="8"/>
      <c r="I32" s="8"/>
      <c r="J32" s="7"/>
    </row>
    <row r="33" spans="1:10">
      <c r="A33" s="7"/>
      <c r="B33" s="30"/>
      <c r="C33" s="30"/>
      <c r="D33" s="7"/>
      <c r="E33" s="7"/>
      <c r="F33" s="7"/>
      <c r="G33" s="7"/>
      <c r="H33" s="8"/>
      <c r="I33" s="8"/>
      <c r="J33" s="7"/>
    </row>
    <row r="34" spans="1:10">
      <c r="A34" s="7"/>
      <c r="B34" s="30"/>
      <c r="C34" s="30"/>
      <c r="D34" s="7"/>
      <c r="E34" s="7"/>
      <c r="F34" s="7"/>
      <c r="G34" s="7"/>
      <c r="H34" s="8"/>
      <c r="I34" s="8"/>
      <c r="J34" s="7"/>
    </row>
    <row r="35" spans="1:10">
      <c r="A35" s="7"/>
      <c r="B35" s="30"/>
      <c r="C35" s="30"/>
      <c r="D35" s="7"/>
      <c r="E35" s="7"/>
      <c r="F35" s="7"/>
      <c r="G35" s="7"/>
      <c r="H35" s="8"/>
      <c r="I35" s="8"/>
      <c r="J35" s="7"/>
    </row>
    <row r="36" spans="1:10">
      <c r="A36" s="7"/>
      <c r="B36" s="30"/>
      <c r="C36" s="30"/>
      <c r="D36" s="7"/>
      <c r="E36" s="7"/>
      <c r="F36" s="7"/>
      <c r="G36" s="7"/>
      <c r="H36" s="8"/>
      <c r="I36" s="8"/>
      <c r="J36" s="7"/>
    </row>
  </sheetData>
  <conditionalFormatting sqref="C1:C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981C1-D48C-4A8E-8D93-D073C2235CB3}">
  <dimension ref="A1:J29"/>
  <sheetViews>
    <sheetView workbookViewId="0">
      <selection activeCell="H2" sqref="H2:J25"/>
    </sheetView>
  </sheetViews>
  <sheetFormatPr defaultRowHeight="16.5"/>
  <cols>
    <col min="1" max="1" width="19.28515625" customWidth="1"/>
    <col min="2" max="2" width="11.28515625" style="28" customWidth="1"/>
    <col min="3" max="3" width="14.28515625" style="28" customWidth="1"/>
    <col min="4" max="4" width="14.28515625" customWidth="1"/>
    <col min="5" max="5" width="20.7109375" customWidth="1"/>
    <col min="6" max="6" width="30.85546875" style="138" bestFit="1" customWidth="1"/>
    <col min="7" max="7" width="8.5703125" bestFit="1" customWidth="1"/>
    <col min="8" max="17" width="17.42578125" customWidth="1"/>
  </cols>
  <sheetData>
    <row r="1" spans="1:10" ht="28.5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136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30">
      <c r="A2" s="7" t="s">
        <v>17</v>
      </c>
      <c r="B2" s="30">
        <v>0.76200000000000001</v>
      </c>
      <c r="C2" s="30">
        <v>2.141</v>
      </c>
      <c r="D2" s="7" t="s">
        <v>12</v>
      </c>
      <c r="E2" s="7" t="s">
        <v>84</v>
      </c>
      <c r="F2" s="141" t="s">
        <v>680</v>
      </c>
      <c r="G2" s="7" t="s">
        <v>681</v>
      </c>
      <c r="H2" s="8">
        <v>54.8</v>
      </c>
      <c r="I2" s="8" t="s">
        <v>16</v>
      </c>
      <c r="J2" s="7" t="s">
        <v>19</v>
      </c>
    </row>
    <row r="3" spans="1:10" ht="30">
      <c r="A3" s="7" t="s">
        <v>682</v>
      </c>
      <c r="B3" s="30">
        <v>0.43099999999999999</v>
      </c>
      <c r="C3" s="30">
        <v>1.206</v>
      </c>
      <c r="D3" s="7" t="s">
        <v>12</v>
      </c>
      <c r="E3" s="7" t="s">
        <v>84</v>
      </c>
      <c r="F3" s="141" t="s">
        <v>680</v>
      </c>
      <c r="G3" s="7" t="s">
        <v>681</v>
      </c>
      <c r="H3" s="8">
        <v>145.30000000000001</v>
      </c>
      <c r="I3" s="8" t="s">
        <v>16</v>
      </c>
      <c r="J3" s="7" t="s">
        <v>11</v>
      </c>
    </row>
    <row r="4" spans="1:10" ht="30">
      <c r="A4" s="7" t="s">
        <v>521</v>
      </c>
      <c r="B4" s="30">
        <v>0.50800000000000001</v>
      </c>
      <c r="C4" s="30">
        <v>1.4239999999999999</v>
      </c>
      <c r="D4" s="7" t="s">
        <v>12</v>
      </c>
      <c r="E4" s="7" t="s">
        <v>84</v>
      </c>
      <c r="F4" s="141" t="s">
        <v>680</v>
      </c>
      <c r="G4" s="7" t="s">
        <v>681</v>
      </c>
      <c r="H4" s="8">
        <v>40</v>
      </c>
      <c r="I4" s="8" t="s">
        <v>16</v>
      </c>
      <c r="J4" s="7" t="s">
        <v>523</v>
      </c>
    </row>
    <row r="5" spans="1:10" ht="30">
      <c r="A5" s="7" t="s">
        <v>419</v>
      </c>
      <c r="B5" s="30">
        <v>0.41</v>
      </c>
      <c r="C5" s="30">
        <v>1.554</v>
      </c>
      <c r="D5" s="7" t="s">
        <v>12</v>
      </c>
      <c r="E5" s="7" t="s">
        <v>683</v>
      </c>
      <c r="F5" s="141" t="s">
        <v>680</v>
      </c>
      <c r="G5" s="7" t="s">
        <v>681</v>
      </c>
      <c r="H5" s="8">
        <v>31.8</v>
      </c>
      <c r="I5" s="8" t="s">
        <v>16</v>
      </c>
      <c r="J5" s="7" t="s">
        <v>11</v>
      </c>
    </row>
    <row r="6" spans="1:10" ht="30">
      <c r="A6" s="7" t="s">
        <v>402</v>
      </c>
      <c r="B6" s="30">
        <v>0.41099999999999998</v>
      </c>
      <c r="C6" s="30">
        <v>1.5580000000000001</v>
      </c>
      <c r="D6" s="7" t="s">
        <v>12</v>
      </c>
      <c r="E6" s="7" t="s">
        <v>683</v>
      </c>
      <c r="F6" s="141" t="s">
        <v>680</v>
      </c>
      <c r="G6" s="7" t="s">
        <v>681</v>
      </c>
      <c r="H6" s="8">
        <v>19.5</v>
      </c>
      <c r="I6" s="8" t="s">
        <v>16</v>
      </c>
      <c r="J6" s="7" t="s">
        <v>684</v>
      </c>
    </row>
    <row r="7" spans="1:10" ht="30">
      <c r="A7" s="5" t="s">
        <v>685</v>
      </c>
      <c r="B7" s="30">
        <v>0.372</v>
      </c>
      <c r="C7" s="30">
        <v>1.407</v>
      </c>
      <c r="D7" s="7" t="s">
        <v>12</v>
      </c>
      <c r="E7" s="7" t="s">
        <v>683</v>
      </c>
      <c r="F7" s="141" t="s">
        <v>680</v>
      </c>
      <c r="G7" s="7" t="s">
        <v>681</v>
      </c>
      <c r="H7" s="8">
        <v>17.7</v>
      </c>
      <c r="I7" s="8" t="s">
        <v>16</v>
      </c>
      <c r="J7" s="7" t="s">
        <v>420</v>
      </c>
    </row>
    <row r="8" spans="1:10" ht="30">
      <c r="A8" s="5" t="s">
        <v>323</v>
      </c>
      <c r="B8" s="30">
        <v>0.39500000000000002</v>
      </c>
      <c r="C8" s="30">
        <v>1.496</v>
      </c>
      <c r="D8" s="7" t="s">
        <v>12</v>
      </c>
      <c r="E8" s="7" t="s">
        <v>683</v>
      </c>
      <c r="F8" s="141" t="s">
        <v>680</v>
      </c>
      <c r="G8" s="7" t="s">
        <v>681</v>
      </c>
      <c r="H8" s="8">
        <v>66.099999999999994</v>
      </c>
      <c r="I8" s="8" t="s">
        <v>22</v>
      </c>
      <c r="J8" s="7" t="s">
        <v>11</v>
      </c>
    </row>
    <row r="9" spans="1:10">
      <c r="A9" s="5" t="s">
        <v>515</v>
      </c>
      <c r="B9" s="30">
        <v>0.41</v>
      </c>
      <c r="C9" s="30">
        <v>1.554</v>
      </c>
      <c r="D9" s="7" t="s">
        <v>12</v>
      </c>
      <c r="E9" s="7" t="s">
        <v>43</v>
      </c>
      <c r="F9" s="141" t="s">
        <v>686</v>
      </c>
      <c r="G9" s="7" t="s">
        <v>681</v>
      </c>
      <c r="H9" s="8">
        <v>201.2</v>
      </c>
      <c r="I9" s="8" t="s">
        <v>22</v>
      </c>
      <c r="J9" s="7" t="s">
        <v>312</v>
      </c>
    </row>
    <row r="10" spans="1:10">
      <c r="A10" s="7" t="s">
        <v>687</v>
      </c>
      <c r="B10" s="30">
        <v>0.41499999999999998</v>
      </c>
      <c r="C10" s="30">
        <v>1.5740000000000001</v>
      </c>
      <c r="D10" s="7" t="s">
        <v>12</v>
      </c>
      <c r="E10" s="7" t="s">
        <v>43</v>
      </c>
      <c r="F10" s="141" t="s">
        <v>686</v>
      </c>
      <c r="G10" s="7" t="s">
        <v>681</v>
      </c>
      <c r="H10" s="8">
        <v>140.5</v>
      </c>
      <c r="I10" s="8" t="s">
        <v>16</v>
      </c>
      <c r="J10" s="7" t="s">
        <v>11</v>
      </c>
    </row>
    <row r="11" spans="1:10">
      <c r="A11" s="7" t="s">
        <v>367</v>
      </c>
      <c r="B11" s="30">
        <v>0.29299999999999998</v>
      </c>
      <c r="C11" s="30">
        <v>1.101</v>
      </c>
      <c r="D11" s="7" t="s">
        <v>12</v>
      </c>
      <c r="E11" s="7" t="s">
        <v>43</v>
      </c>
      <c r="F11" s="141" t="s">
        <v>686</v>
      </c>
      <c r="G11" s="7" t="s">
        <v>681</v>
      </c>
      <c r="H11" s="8">
        <v>229.3</v>
      </c>
      <c r="I11" s="8" t="s">
        <v>16</v>
      </c>
      <c r="J11" s="7" t="s">
        <v>11</v>
      </c>
    </row>
    <row r="12" spans="1:10">
      <c r="A12" s="7" t="s">
        <v>295</v>
      </c>
      <c r="B12" s="30">
        <v>0.30399999999999999</v>
      </c>
      <c r="C12" s="30">
        <v>1.143</v>
      </c>
      <c r="D12" s="7" t="s">
        <v>12</v>
      </c>
      <c r="E12" s="7" t="s">
        <v>43</v>
      </c>
      <c r="F12" s="141" t="s">
        <v>686</v>
      </c>
      <c r="G12" s="7" t="s">
        <v>681</v>
      </c>
      <c r="H12" s="8">
        <v>34.799999999999997</v>
      </c>
      <c r="I12" s="8" t="s">
        <v>22</v>
      </c>
      <c r="J12" s="7" t="s">
        <v>368</v>
      </c>
    </row>
    <row r="13" spans="1:10">
      <c r="A13" s="7" t="s">
        <v>603</v>
      </c>
      <c r="B13" s="30">
        <v>0.29499999999999998</v>
      </c>
      <c r="C13" s="30">
        <v>1.109</v>
      </c>
      <c r="D13" s="7" t="s">
        <v>12</v>
      </c>
      <c r="E13" s="7" t="s">
        <v>43</v>
      </c>
      <c r="F13" s="141" t="s">
        <v>686</v>
      </c>
      <c r="G13" s="7" t="s">
        <v>681</v>
      </c>
      <c r="H13" s="8">
        <v>300.89999999999998</v>
      </c>
      <c r="I13" s="8" t="s">
        <v>16</v>
      </c>
      <c r="J13" s="7" t="s">
        <v>294</v>
      </c>
    </row>
    <row r="14" spans="1:10">
      <c r="A14" s="7" t="s">
        <v>23</v>
      </c>
      <c r="B14" s="30">
        <v>0.40699999999999997</v>
      </c>
      <c r="C14" s="30">
        <v>1.5429999999999999</v>
      </c>
      <c r="D14" s="7" t="s">
        <v>12</v>
      </c>
      <c r="E14" s="7" t="s">
        <v>43</v>
      </c>
      <c r="F14" s="141" t="s">
        <v>686</v>
      </c>
      <c r="G14" s="7" t="s">
        <v>681</v>
      </c>
      <c r="H14" s="8">
        <v>120.7</v>
      </c>
      <c r="I14" s="8" t="s">
        <v>16</v>
      </c>
      <c r="J14" s="7" t="s">
        <v>604</v>
      </c>
    </row>
    <row r="15" spans="1:10">
      <c r="A15" s="7" t="s">
        <v>688</v>
      </c>
      <c r="B15" s="30">
        <v>0.51800000000000002</v>
      </c>
      <c r="C15" s="30">
        <v>1.2969999999999999</v>
      </c>
      <c r="D15" s="7" t="s">
        <v>12</v>
      </c>
      <c r="E15" s="7" t="s">
        <v>43</v>
      </c>
      <c r="F15" s="141" t="s">
        <v>686</v>
      </c>
      <c r="G15" s="7" t="s">
        <v>681</v>
      </c>
      <c r="H15" s="8">
        <v>52</v>
      </c>
      <c r="I15" s="8" t="s">
        <v>22</v>
      </c>
      <c r="J15" s="7" t="s">
        <v>11</v>
      </c>
    </row>
    <row r="16" spans="1:10">
      <c r="A16" s="7" t="s">
        <v>689</v>
      </c>
      <c r="B16" s="30">
        <v>0.98899999999999999</v>
      </c>
      <c r="C16" s="30">
        <v>2.4969999999999999</v>
      </c>
      <c r="D16" s="7" t="s">
        <v>12</v>
      </c>
      <c r="E16" s="7" t="s">
        <v>43</v>
      </c>
      <c r="F16" s="141" t="s">
        <v>686</v>
      </c>
      <c r="G16" s="7" t="s">
        <v>681</v>
      </c>
      <c r="H16" s="8">
        <v>94.2</v>
      </c>
      <c r="I16" s="8" t="s">
        <v>22</v>
      </c>
      <c r="J16" s="7" t="s">
        <v>11</v>
      </c>
    </row>
    <row r="17" spans="1:10">
      <c r="A17" s="7" t="s">
        <v>128</v>
      </c>
      <c r="B17" s="30">
        <v>2.1539999999999999</v>
      </c>
      <c r="C17" s="30">
        <v>5.4649999999999999</v>
      </c>
      <c r="D17" s="7" t="s">
        <v>12</v>
      </c>
      <c r="E17" s="7" t="s">
        <v>43</v>
      </c>
      <c r="F17" s="141" t="s">
        <v>686</v>
      </c>
      <c r="G17" s="7" t="s">
        <v>681</v>
      </c>
      <c r="H17" s="8">
        <v>176.1</v>
      </c>
      <c r="I17" s="8" t="s">
        <v>22</v>
      </c>
      <c r="J17" s="7" t="s">
        <v>11</v>
      </c>
    </row>
    <row r="18" spans="1:10">
      <c r="A18" s="7" t="s">
        <v>21</v>
      </c>
      <c r="B18" s="30">
        <v>0.46300000000000002</v>
      </c>
      <c r="C18" s="30">
        <v>1.157</v>
      </c>
      <c r="D18" s="7" t="s">
        <v>12</v>
      </c>
      <c r="E18" s="7" t="s">
        <v>43</v>
      </c>
      <c r="F18" s="141" t="s">
        <v>686</v>
      </c>
      <c r="G18" s="7" t="s">
        <v>681</v>
      </c>
      <c r="H18" s="8">
        <v>117.5</v>
      </c>
      <c r="I18" s="8" t="s">
        <v>22</v>
      </c>
      <c r="J18" s="7" t="s">
        <v>11</v>
      </c>
    </row>
    <row r="19" spans="1:10">
      <c r="A19" s="7" t="s">
        <v>131</v>
      </c>
      <c r="B19" s="30">
        <v>0.60299999999999998</v>
      </c>
      <c r="C19" s="30">
        <v>1.5129999999999999</v>
      </c>
      <c r="D19" s="7" t="s">
        <v>12</v>
      </c>
      <c r="E19" s="7" t="s">
        <v>43</v>
      </c>
      <c r="F19" s="141" t="s">
        <v>686</v>
      </c>
      <c r="G19" s="7" t="s">
        <v>681</v>
      </c>
      <c r="H19" s="8">
        <v>153.19999999999999</v>
      </c>
      <c r="I19" s="8" t="s">
        <v>22</v>
      </c>
      <c r="J19" s="7" t="s">
        <v>690</v>
      </c>
    </row>
    <row r="20" spans="1:10">
      <c r="A20" s="7" t="s">
        <v>625</v>
      </c>
      <c r="B20" s="30">
        <v>0.85099999999999998</v>
      </c>
      <c r="C20" s="30">
        <v>2.145</v>
      </c>
      <c r="D20" s="7" t="s">
        <v>12</v>
      </c>
      <c r="E20" s="7" t="s">
        <v>43</v>
      </c>
      <c r="F20" s="141" t="s">
        <v>686</v>
      </c>
      <c r="G20" s="7" t="s">
        <v>681</v>
      </c>
      <c r="H20" s="8">
        <v>164.4</v>
      </c>
      <c r="I20" s="8" t="s">
        <v>22</v>
      </c>
      <c r="J20" s="7" t="s">
        <v>129</v>
      </c>
    </row>
    <row r="21" spans="1:10">
      <c r="A21" s="7" t="s">
        <v>691</v>
      </c>
      <c r="B21" s="30">
        <v>0.497</v>
      </c>
      <c r="C21" s="30">
        <v>1.2430000000000001</v>
      </c>
      <c r="D21" s="7" t="s">
        <v>12</v>
      </c>
      <c r="E21" s="7" t="s">
        <v>43</v>
      </c>
      <c r="F21" s="141" t="s">
        <v>686</v>
      </c>
      <c r="G21" s="7" t="s">
        <v>681</v>
      </c>
      <c r="H21" s="8">
        <v>117.5</v>
      </c>
      <c r="I21" s="8" t="s">
        <v>22</v>
      </c>
      <c r="J21" s="7" t="s">
        <v>11</v>
      </c>
    </row>
    <row r="22" spans="1:10">
      <c r="A22" s="7" t="s">
        <v>75</v>
      </c>
      <c r="B22" s="30">
        <v>1.004</v>
      </c>
      <c r="C22" s="30">
        <v>2.5350000000000001</v>
      </c>
      <c r="D22" s="7" t="s">
        <v>12</v>
      </c>
      <c r="E22" s="7" t="s">
        <v>43</v>
      </c>
      <c r="F22" s="141" t="s">
        <v>686</v>
      </c>
      <c r="G22" s="7" t="s">
        <v>681</v>
      </c>
      <c r="H22" s="8">
        <v>195</v>
      </c>
      <c r="I22" s="8" t="s">
        <v>22</v>
      </c>
      <c r="J22" s="7" t="s">
        <v>132</v>
      </c>
    </row>
    <row r="23" spans="1:10">
      <c r="A23" s="7" t="s">
        <v>123</v>
      </c>
      <c r="B23" s="30">
        <v>0.53700000000000003</v>
      </c>
      <c r="C23" s="30">
        <v>1.345</v>
      </c>
      <c r="D23" s="7" t="s">
        <v>12</v>
      </c>
      <c r="E23" s="7" t="s">
        <v>43</v>
      </c>
      <c r="F23" s="141" t="s">
        <v>686</v>
      </c>
      <c r="G23" s="7" t="s">
        <v>681</v>
      </c>
      <c r="H23" s="8">
        <v>160</v>
      </c>
      <c r="I23" s="8" t="s">
        <v>22</v>
      </c>
      <c r="J23" s="7" t="s">
        <v>11</v>
      </c>
    </row>
    <row r="24" spans="1:10">
      <c r="A24" s="7" t="s">
        <v>60</v>
      </c>
      <c r="B24" s="30">
        <v>1.06</v>
      </c>
      <c r="C24" s="30">
        <v>2.6779999999999999</v>
      </c>
      <c r="D24" s="7" t="s">
        <v>12</v>
      </c>
      <c r="E24" s="7" t="s">
        <v>43</v>
      </c>
      <c r="F24" s="141" t="s">
        <v>686</v>
      </c>
      <c r="G24" s="7" t="s">
        <v>681</v>
      </c>
      <c r="H24" s="8">
        <v>198</v>
      </c>
      <c r="I24" s="8" t="s">
        <v>22</v>
      </c>
      <c r="J24" s="7" t="s">
        <v>11</v>
      </c>
    </row>
    <row r="25" spans="1:10">
      <c r="A25" s="7" t="s">
        <v>57</v>
      </c>
      <c r="B25" s="30">
        <v>0.91700000000000004</v>
      </c>
      <c r="C25" s="30">
        <v>2.3130000000000002</v>
      </c>
      <c r="D25" s="7" t="s">
        <v>12</v>
      </c>
      <c r="E25" s="7" t="s">
        <v>43</v>
      </c>
      <c r="F25" s="141" t="s">
        <v>686</v>
      </c>
      <c r="G25" s="7" t="s">
        <v>681</v>
      </c>
      <c r="H25" s="8">
        <v>99.1</v>
      </c>
      <c r="I25" s="8" t="s">
        <v>22</v>
      </c>
      <c r="J25" s="7" t="s">
        <v>11</v>
      </c>
    </row>
    <row r="26" spans="1:10">
      <c r="A26" s="7"/>
      <c r="B26" s="30"/>
      <c r="C26" s="30"/>
      <c r="D26" s="7"/>
      <c r="E26" s="7"/>
      <c r="F26" s="141"/>
      <c r="G26" s="7"/>
      <c r="H26" s="8"/>
      <c r="I26" s="8"/>
      <c r="J26" s="7"/>
    </row>
    <row r="27" spans="1:10">
      <c r="A27" s="7"/>
      <c r="B27" s="30"/>
      <c r="C27" s="30"/>
      <c r="D27" s="7"/>
      <c r="E27" s="7"/>
      <c r="F27" s="141"/>
      <c r="G27" s="7"/>
      <c r="H27" s="8"/>
      <c r="I27" s="8"/>
      <c r="J27" s="7"/>
    </row>
    <row r="28" spans="1:10">
      <c r="A28" s="7"/>
      <c r="B28" s="30"/>
      <c r="C28" s="30"/>
      <c r="D28" s="7"/>
      <c r="E28" s="7"/>
      <c r="F28" s="141"/>
      <c r="G28" s="7"/>
      <c r="H28" s="8"/>
      <c r="I28" s="8"/>
      <c r="J28" s="7"/>
    </row>
    <row r="29" spans="1:10">
      <c r="A29" s="7"/>
      <c r="B29" s="30"/>
      <c r="C29" s="30"/>
      <c r="D29" s="7"/>
      <c r="E29" s="7"/>
      <c r="F29" s="141"/>
      <c r="G29" s="7"/>
      <c r="H29" s="8"/>
      <c r="I29" s="8"/>
      <c r="J29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1A001-C3BC-4E5A-95E1-C8D8B9930E4F}">
  <dimension ref="A1:J259"/>
  <sheetViews>
    <sheetView workbookViewId="0">
      <selection activeCell="J256" sqref="A1:J256"/>
    </sheetView>
  </sheetViews>
  <sheetFormatPr defaultRowHeight="14.45"/>
  <cols>
    <col min="1" max="1" width="15" bestFit="1" customWidth="1"/>
    <col min="2" max="2" width="7.85546875" style="28" bestFit="1" customWidth="1"/>
    <col min="3" max="3" width="10.140625" style="28" bestFit="1" customWidth="1"/>
    <col min="4" max="4" width="15.5703125" customWidth="1"/>
    <col min="5" max="5" width="20.85546875" customWidth="1"/>
    <col min="6" max="6" width="20.85546875" bestFit="1" customWidth="1"/>
    <col min="7" max="7" width="10.85546875" bestFit="1" customWidth="1"/>
    <col min="8" max="9" width="13.140625" customWidth="1"/>
    <col min="10" max="10" width="14.5703125" customWidth="1"/>
    <col min="11" max="19" width="13.140625" customWidth="1"/>
  </cols>
  <sheetData>
    <row r="1" spans="1:10">
      <c r="A1" s="200" t="s">
        <v>0</v>
      </c>
      <c r="B1" s="201" t="s">
        <v>1</v>
      </c>
      <c r="C1" s="201" t="s">
        <v>2</v>
      </c>
      <c r="D1" s="202" t="s">
        <v>3</v>
      </c>
      <c r="E1" s="202" t="s">
        <v>4</v>
      </c>
      <c r="F1" s="202" t="s">
        <v>5</v>
      </c>
      <c r="G1" s="202" t="s">
        <v>6</v>
      </c>
      <c r="H1" s="202" t="s">
        <v>7</v>
      </c>
      <c r="I1" s="202" t="s">
        <v>8</v>
      </c>
      <c r="J1" s="203" t="s">
        <v>9</v>
      </c>
    </row>
    <row r="2" spans="1:10" ht="17.25" hidden="1">
      <c r="A2" s="198" t="s">
        <v>692</v>
      </c>
      <c r="B2" s="36">
        <v>2.0019999999999998</v>
      </c>
      <c r="C2" s="37">
        <v>134.99199999999999</v>
      </c>
      <c r="D2" s="29" t="s">
        <v>12</v>
      </c>
      <c r="E2" s="7" t="s">
        <v>693</v>
      </c>
      <c r="F2" s="164" t="s">
        <v>694</v>
      </c>
      <c r="G2" s="7" t="s">
        <v>15</v>
      </c>
      <c r="H2" s="8">
        <v>158.1</v>
      </c>
      <c r="I2" s="8" t="s">
        <v>22</v>
      </c>
      <c r="J2" s="199" t="s">
        <v>11</v>
      </c>
    </row>
    <row r="3" spans="1:10" ht="17.25" hidden="1">
      <c r="A3" s="198" t="s">
        <v>36</v>
      </c>
      <c r="B3" s="36">
        <v>1.9990000000000001</v>
      </c>
      <c r="C3" s="37">
        <v>133.92699999999999</v>
      </c>
      <c r="D3" s="29" t="s">
        <v>12</v>
      </c>
      <c r="E3" s="7" t="s">
        <v>693</v>
      </c>
      <c r="F3" s="164" t="s">
        <v>694</v>
      </c>
      <c r="G3" s="7" t="s">
        <v>15</v>
      </c>
      <c r="H3" s="8">
        <v>51.5</v>
      </c>
      <c r="I3" s="8" t="s">
        <v>16</v>
      </c>
      <c r="J3" s="199" t="s">
        <v>11</v>
      </c>
    </row>
    <row r="4" spans="1:10" ht="17.25" hidden="1">
      <c r="A4" s="198" t="s">
        <v>344</v>
      </c>
      <c r="B4" s="36">
        <v>1.984</v>
      </c>
      <c r="C4" s="37">
        <v>129.34800000000001</v>
      </c>
      <c r="D4" s="29" t="s">
        <v>12</v>
      </c>
      <c r="E4" s="7" t="s">
        <v>693</v>
      </c>
      <c r="F4" s="164" t="s">
        <v>694</v>
      </c>
      <c r="G4" s="7" t="s">
        <v>15</v>
      </c>
      <c r="H4" s="8">
        <v>188.6</v>
      </c>
      <c r="I4" s="8" t="s">
        <v>22</v>
      </c>
      <c r="J4" s="199" t="s">
        <v>11</v>
      </c>
    </row>
    <row r="5" spans="1:10" ht="17.25" hidden="1">
      <c r="A5" s="198" t="s">
        <v>268</v>
      </c>
      <c r="B5" s="36">
        <v>1.966</v>
      </c>
      <c r="C5" s="37">
        <v>124.86199999999999</v>
      </c>
      <c r="D5" s="29" t="s">
        <v>12</v>
      </c>
      <c r="E5" s="7" t="s">
        <v>693</v>
      </c>
      <c r="F5" s="164" t="s">
        <v>694</v>
      </c>
      <c r="G5" s="7" t="s">
        <v>15</v>
      </c>
      <c r="H5" s="8">
        <v>245</v>
      </c>
      <c r="I5" s="8" t="s">
        <v>16</v>
      </c>
      <c r="J5" s="199" t="s">
        <v>269</v>
      </c>
    </row>
    <row r="6" spans="1:10" ht="16.5" hidden="1">
      <c r="A6" s="197" t="s">
        <v>695</v>
      </c>
      <c r="B6" s="30">
        <v>2.1280000000000001</v>
      </c>
      <c r="C6" s="30">
        <v>116.178</v>
      </c>
      <c r="D6" s="29" t="s">
        <v>12</v>
      </c>
      <c r="E6" s="7" t="s">
        <v>693</v>
      </c>
      <c r="F6" s="139" t="s">
        <v>694</v>
      </c>
      <c r="G6" s="7" t="s">
        <v>15</v>
      </c>
      <c r="H6" s="8">
        <v>195.3</v>
      </c>
      <c r="I6" s="8" t="s">
        <v>22</v>
      </c>
      <c r="J6" s="199" t="s">
        <v>11</v>
      </c>
    </row>
    <row r="7" spans="1:10" ht="16.5" hidden="1">
      <c r="A7" s="197" t="s">
        <v>566</v>
      </c>
      <c r="B7" s="30">
        <v>1.9159999999999999</v>
      </c>
      <c r="C7" s="30">
        <v>115.181</v>
      </c>
      <c r="D7" s="29" t="s">
        <v>12</v>
      </c>
      <c r="E7" s="7" t="s">
        <v>693</v>
      </c>
      <c r="F7" s="139" t="s">
        <v>694</v>
      </c>
      <c r="G7" s="7" t="s">
        <v>15</v>
      </c>
      <c r="H7" s="8">
        <v>245.6</v>
      </c>
      <c r="I7" s="8" t="s">
        <v>16</v>
      </c>
      <c r="J7" s="199" t="s">
        <v>567</v>
      </c>
    </row>
    <row r="8" spans="1:10" ht="17.25" hidden="1">
      <c r="A8" s="198" t="s">
        <v>337</v>
      </c>
      <c r="B8" s="36">
        <v>1.9059999999999999</v>
      </c>
      <c r="C8" s="37">
        <v>113.53700000000001</v>
      </c>
      <c r="D8" s="29" t="s">
        <v>12</v>
      </c>
      <c r="E8" s="7" t="s">
        <v>693</v>
      </c>
      <c r="F8" s="164" t="s">
        <v>694</v>
      </c>
      <c r="G8" s="7" t="s">
        <v>15</v>
      </c>
      <c r="H8" s="8">
        <v>176.5</v>
      </c>
      <c r="I8" s="8" t="s">
        <v>22</v>
      </c>
      <c r="J8" s="199" t="s">
        <v>11</v>
      </c>
    </row>
    <row r="9" spans="1:10" ht="17.25" hidden="1">
      <c r="A9" s="198" t="s">
        <v>696</v>
      </c>
      <c r="B9" s="36">
        <v>1.87</v>
      </c>
      <c r="C9" s="37">
        <v>108.13</v>
      </c>
      <c r="D9" s="29" t="s">
        <v>12</v>
      </c>
      <c r="E9" s="7" t="s">
        <v>693</v>
      </c>
      <c r="F9" s="164" t="s">
        <v>694</v>
      </c>
      <c r="G9" s="7" t="s">
        <v>15</v>
      </c>
      <c r="H9" s="8">
        <v>128.4</v>
      </c>
      <c r="I9" s="8" t="s">
        <v>22</v>
      </c>
      <c r="J9" s="199" t="s">
        <v>11</v>
      </c>
    </row>
    <row r="10" spans="1:10" ht="16.5" hidden="1">
      <c r="A10" s="197" t="s">
        <v>386</v>
      </c>
      <c r="B10" s="30">
        <v>2.2639999999999998</v>
      </c>
      <c r="C10" s="30">
        <v>106.593</v>
      </c>
      <c r="D10" s="29" t="s">
        <v>12</v>
      </c>
      <c r="E10" s="7" t="s">
        <v>43</v>
      </c>
      <c r="F10" s="139" t="s">
        <v>697</v>
      </c>
      <c r="G10" s="7" t="s">
        <v>15</v>
      </c>
      <c r="H10" s="8">
        <v>165.9</v>
      </c>
      <c r="I10" s="8" t="s">
        <v>16</v>
      </c>
      <c r="J10" s="199" t="s">
        <v>387</v>
      </c>
    </row>
    <row r="11" spans="1:10" ht="17.25" hidden="1">
      <c r="A11" s="198" t="s">
        <v>509</v>
      </c>
      <c r="B11" s="36">
        <v>2.2160000000000002</v>
      </c>
      <c r="C11" s="37">
        <v>103.30500000000001</v>
      </c>
      <c r="D11" s="29" t="s">
        <v>12</v>
      </c>
      <c r="E11" s="7" t="s">
        <v>693</v>
      </c>
      <c r="F11" s="164" t="s">
        <v>694</v>
      </c>
      <c r="G11" s="7" t="s">
        <v>15</v>
      </c>
      <c r="H11" s="8">
        <v>76.8</v>
      </c>
      <c r="I11" s="8" t="s">
        <v>22</v>
      </c>
      <c r="J11" s="199" t="s">
        <v>11</v>
      </c>
    </row>
    <row r="12" spans="1:10" ht="17.25" hidden="1">
      <c r="A12" s="198" t="s">
        <v>698</v>
      </c>
      <c r="B12" s="36">
        <v>1.831</v>
      </c>
      <c r="C12" s="37">
        <v>102.944</v>
      </c>
      <c r="D12" s="29" t="s">
        <v>12</v>
      </c>
      <c r="E12" s="7" t="s">
        <v>693</v>
      </c>
      <c r="F12" s="164" t="s">
        <v>694</v>
      </c>
      <c r="G12" s="7" t="s">
        <v>15</v>
      </c>
      <c r="H12" s="8">
        <v>193.4</v>
      </c>
      <c r="I12" s="8" t="s">
        <v>16</v>
      </c>
      <c r="J12" s="199" t="s">
        <v>699</v>
      </c>
    </row>
    <row r="13" spans="1:10" ht="17.25" hidden="1">
      <c r="A13" s="198" t="s">
        <v>700</v>
      </c>
      <c r="B13" s="36">
        <v>1.8220000000000001</v>
      </c>
      <c r="C13" s="37">
        <v>101.82299999999999</v>
      </c>
      <c r="D13" s="29" t="s">
        <v>12</v>
      </c>
      <c r="E13" s="7" t="s">
        <v>693</v>
      </c>
      <c r="F13" s="164" t="s">
        <v>694</v>
      </c>
      <c r="G13" s="7" t="s">
        <v>15</v>
      </c>
      <c r="H13" s="8">
        <v>162</v>
      </c>
      <c r="I13" s="8" t="s">
        <v>22</v>
      </c>
      <c r="J13" s="199" t="s">
        <v>11</v>
      </c>
    </row>
    <row r="14" spans="1:10" ht="17.25" hidden="1">
      <c r="A14" s="198" t="s">
        <v>341</v>
      </c>
      <c r="B14" s="36">
        <v>1.776</v>
      </c>
      <c r="C14" s="37">
        <v>96.448999999999998</v>
      </c>
      <c r="D14" s="29" t="s">
        <v>12</v>
      </c>
      <c r="E14" s="7" t="s">
        <v>693</v>
      </c>
      <c r="F14" s="164" t="s">
        <v>694</v>
      </c>
      <c r="G14" s="7" t="s">
        <v>15</v>
      </c>
      <c r="H14" s="8">
        <v>193.6</v>
      </c>
      <c r="I14" s="8" t="s">
        <v>22</v>
      </c>
      <c r="J14" s="199" t="s">
        <v>11</v>
      </c>
    </row>
    <row r="15" spans="1:10" ht="16.5" hidden="1">
      <c r="A15" s="197" t="s">
        <v>246</v>
      </c>
      <c r="B15" s="30">
        <v>1.758</v>
      </c>
      <c r="C15" s="30">
        <v>94.483999999999995</v>
      </c>
      <c r="D15" s="29" t="s">
        <v>12</v>
      </c>
      <c r="E15" s="7" t="s">
        <v>693</v>
      </c>
      <c r="F15" s="139" t="s">
        <v>694</v>
      </c>
      <c r="G15" s="7" t="s">
        <v>15</v>
      </c>
      <c r="H15" s="8">
        <v>179.3</v>
      </c>
      <c r="I15" s="8" t="s">
        <v>16</v>
      </c>
      <c r="J15" s="199" t="s">
        <v>11</v>
      </c>
    </row>
    <row r="16" spans="1:10" ht="16.5" hidden="1">
      <c r="A16" s="197" t="s">
        <v>489</v>
      </c>
      <c r="B16" s="30">
        <v>1.988</v>
      </c>
      <c r="C16" s="109">
        <v>91.320999999999998</v>
      </c>
      <c r="D16" s="29" t="s">
        <v>12</v>
      </c>
      <c r="E16" s="5" t="s">
        <v>43</v>
      </c>
      <c r="F16" s="139" t="s">
        <v>697</v>
      </c>
      <c r="G16" s="7" t="s">
        <v>15</v>
      </c>
      <c r="H16" s="8">
        <v>11.1</v>
      </c>
      <c r="I16" s="8" t="s">
        <v>22</v>
      </c>
      <c r="J16" s="199" t="s">
        <v>11</v>
      </c>
    </row>
    <row r="17" spans="1:10" ht="16.5" hidden="1">
      <c r="A17" s="197" t="s">
        <v>701</v>
      </c>
      <c r="B17" s="30">
        <v>1.722</v>
      </c>
      <c r="C17" s="30">
        <v>90.742000000000004</v>
      </c>
      <c r="D17" s="29" t="s">
        <v>12</v>
      </c>
      <c r="E17" s="7" t="s">
        <v>693</v>
      </c>
      <c r="F17" s="139" t="s">
        <v>694</v>
      </c>
      <c r="G17" s="7" t="s">
        <v>15</v>
      </c>
      <c r="H17" s="8">
        <v>208.2</v>
      </c>
      <c r="I17" s="8" t="s">
        <v>16</v>
      </c>
      <c r="J17" s="199" t="s">
        <v>702</v>
      </c>
    </row>
    <row r="18" spans="1:10" ht="16.5" hidden="1">
      <c r="A18" s="197" t="s">
        <v>626</v>
      </c>
      <c r="B18" s="30">
        <v>1.7090000000000001</v>
      </c>
      <c r="C18" s="30">
        <v>89.445999999999998</v>
      </c>
      <c r="D18" s="29" t="s">
        <v>12</v>
      </c>
      <c r="E18" s="7" t="s">
        <v>693</v>
      </c>
      <c r="F18" s="139" t="s">
        <v>694</v>
      </c>
      <c r="G18" s="7" t="s">
        <v>15</v>
      </c>
      <c r="H18" s="8">
        <v>101</v>
      </c>
      <c r="I18" s="8" t="s">
        <v>22</v>
      </c>
      <c r="J18" s="199" t="s">
        <v>11</v>
      </c>
    </row>
    <row r="19" spans="1:10" ht="16.5">
      <c r="A19" s="197" t="s">
        <v>703</v>
      </c>
      <c r="B19" s="30">
        <v>1.954</v>
      </c>
      <c r="C19" s="30">
        <v>89.44</v>
      </c>
      <c r="D19" s="29" t="s">
        <v>12</v>
      </c>
      <c r="E19" s="7" t="s">
        <v>43</v>
      </c>
      <c r="F19" s="139" t="s">
        <v>697</v>
      </c>
      <c r="G19" s="7" t="s">
        <v>15</v>
      </c>
      <c r="H19" s="8">
        <v>2197.8000000000002</v>
      </c>
      <c r="I19" s="8" t="s">
        <v>16</v>
      </c>
      <c r="J19" s="199" t="s">
        <v>11</v>
      </c>
    </row>
    <row r="20" spans="1:10" ht="17.25" hidden="1">
      <c r="A20" s="198" t="s">
        <v>236</v>
      </c>
      <c r="B20" s="36">
        <v>1.6910000000000001</v>
      </c>
      <c r="C20" s="37">
        <v>87.694000000000003</v>
      </c>
      <c r="D20" s="29" t="s">
        <v>12</v>
      </c>
      <c r="E20" s="7" t="s">
        <v>693</v>
      </c>
      <c r="F20" s="164" t="s">
        <v>694</v>
      </c>
      <c r="G20" s="7" t="s">
        <v>15</v>
      </c>
      <c r="H20" s="8">
        <v>164.9</v>
      </c>
      <c r="I20" s="8" t="s">
        <v>16</v>
      </c>
      <c r="J20" s="199" t="s">
        <v>11</v>
      </c>
    </row>
    <row r="21" spans="1:10" ht="17.25" hidden="1">
      <c r="A21" s="198" t="s">
        <v>239</v>
      </c>
      <c r="B21" s="36">
        <v>1.6890000000000001</v>
      </c>
      <c r="C21" s="37">
        <v>87.503</v>
      </c>
      <c r="D21" s="29" t="s">
        <v>12</v>
      </c>
      <c r="E21" s="7" t="s">
        <v>693</v>
      </c>
      <c r="F21" s="164" t="s">
        <v>694</v>
      </c>
      <c r="G21" s="7" t="s">
        <v>15</v>
      </c>
      <c r="H21" s="8">
        <v>182.5</v>
      </c>
      <c r="I21" s="8" t="s">
        <v>16</v>
      </c>
      <c r="J21" s="199" t="s">
        <v>11</v>
      </c>
    </row>
    <row r="22" spans="1:10" ht="17.25" hidden="1">
      <c r="A22" s="198" t="s">
        <v>249</v>
      </c>
      <c r="B22" s="36">
        <v>1.6850000000000001</v>
      </c>
      <c r="C22" s="37">
        <v>87.120999999999995</v>
      </c>
      <c r="D22" s="29" t="s">
        <v>12</v>
      </c>
      <c r="E22" s="7" t="s">
        <v>693</v>
      </c>
      <c r="F22" s="164" t="s">
        <v>694</v>
      </c>
      <c r="G22" s="7" t="s">
        <v>15</v>
      </c>
      <c r="H22" s="8">
        <v>198.5</v>
      </c>
      <c r="I22" s="8" t="s">
        <v>16</v>
      </c>
      <c r="J22" s="199" t="s">
        <v>11</v>
      </c>
    </row>
    <row r="23" spans="1:10" ht="16.5" hidden="1">
      <c r="A23" s="197" t="s">
        <v>481</v>
      </c>
      <c r="B23" s="30">
        <v>1.6850000000000001</v>
      </c>
      <c r="C23" s="30">
        <v>87.120999999999995</v>
      </c>
      <c r="D23" s="29" t="s">
        <v>12</v>
      </c>
      <c r="E23" s="7" t="s">
        <v>693</v>
      </c>
      <c r="F23" s="139" t="s">
        <v>694</v>
      </c>
      <c r="G23" s="7" t="s">
        <v>15</v>
      </c>
      <c r="H23" s="8">
        <v>198.3</v>
      </c>
      <c r="I23" s="8" t="s">
        <v>16</v>
      </c>
      <c r="J23" s="199" t="s">
        <v>482</v>
      </c>
    </row>
    <row r="24" spans="1:10" ht="17.25" hidden="1">
      <c r="A24" s="198" t="s">
        <v>330</v>
      </c>
      <c r="B24" s="36">
        <v>1.6830000000000001</v>
      </c>
      <c r="C24" s="37">
        <v>86.930999999999997</v>
      </c>
      <c r="D24" s="29" t="s">
        <v>12</v>
      </c>
      <c r="E24" s="7" t="s">
        <v>693</v>
      </c>
      <c r="F24" s="164" t="s">
        <v>694</v>
      </c>
      <c r="G24" s="7" t="s">
        <v>15</v>
      </c>
      <c r="H24" s="8">
        <v>191.4</v>
      </c>
      <c r="I24" s="8" t="s">
        <v>22</v>
      </c>
      <c r="J24" s="199" t="s">
        <v>11</v>
      </c>
    </row>
    <row r="25" spans="1:10" ht="16.5" hidden="1">
      <c r="A25" s="197" t="s">
        <v>704</v>
      </c>
      <c r="B25" s="30">
        <v>1.9</v>
      </c>
      <c r="C25" s="109">
        <v>86.451999999999998</v>
      </c>
      <c r="D25" s="29" t="s">
        <v>12</v>
      </c>
      <c r="E25" s="5" t="s">
        <v>43</v>
      </c>
      <c r="F25" s="139" t="s">
        <v>697</v>
      </c>
      <c r="G25" s="7" t="s">
        <v>15</v>
      </c>
      <c r="H25" s="8">
        <v>17.100000000000001</v>
      </c>
      <c r="I25" s="8" t="s">
        <v>22</v>
      </c>
      <c r="J25" s="199" t="s">
        <v>11</v>
      </c>
    </row>
    <row r="26" spans="1:10" ht="16.5">
      <c r="A26" s="197" t="s">
        <v>705</v>
      </c>
      <c r="B26" s="30">
        <v>1.8939999999999999</v>
      </c>
      <c r="C26" s="109">
        <v>86.12</v>
      </c>
      <c r="D26" s="29" t="s">
        <v>12</v>
      </c>
      <c r="E26" s="5" t="s">
        <v>43</v>
      </c>
      <c r="F26" s="139" t="s">
        <v>697</v>
      </c>
      <c r="G26" s="7" t="s">
        <v>15</v>
      </c>
      <c r="H26" s="8">
        <v>3979.1</v>
      </c>
      <c r="I26" s="8" t="s">
        <v>16</v>
      </c>
      <c r="J26" s="199" t="s">
        <v>11</v>
      </c>
    </row>
    <row r="27" spans="1:10" ht="17.25" hidden="1">
      <c r="A27" s="198" t="s">
        <v>326</v>
      </c>
      <c r="B27" s="36">
        <v>1.671</v>
      </c>
      <c r="C27" s="37">
        <v>85.802999999999997</v>
      </c>
      <c r="D27" s="29" t="s">
        <v>12</v>
      </c>
      <c r="E27" s="7" t="s">
        <v>693</v>
      </c>
      <c r="F27" s="164" t="s">
        <v>694</v>
      </c>
      <c r="G27" s="7" t="s">
        <v>15</v>
      </c>
      <c r="H27" s="8">
        <v>219.4</v>
      </c>
      <c r="I27" s="8" t="s">
        <v>16</v>
      </c>
      <c r="J27" s="199" t="s">
        <v>327</v>
      </c>
    </row>
    <row r="28" spans="1:10" ht="16.5" hidden="1">
      <c r="A28" s="197" t="s">
        <v>56</v>
      </c>
      <c r="B28" s="30">
        <v>1.8859999999999999</v>
      </c>
      <c r="C28" s="109">
        <v>85.677000000000007</v>
      </c>
      <c r="D28" s="29" t="s">
        <v>12</v>
      </c>
      <c r="E28" s="5" t="s">
        <v>43</v>
      </c>
      <c r="F28" s="139" t="s">
        <v>697</v>
      </c>
      <c r="G28" s="7" t="s">
        <v>15</v>
      </c>
      <c r="H28" s="8">
        <v>180.7</v>
      </c>
      <c r="I28" s="8" t="s">
        <v>22</v>
      </c>
      <c r="J28" s="199" t="s">
        <v>11</v>
      </c>
    </row>
    <row r="29" spans="1:10" ht="16.5">
      <c r="A29" s="197" t="s">
        <v>706</v>
      </c>
      <c r="B29" s="30">
        <v>1.885</v>
      </c>
      <c r="C29" s="109">
        <v>85.622</v>
      </c>
      <c r="D29" s="29" t="s">
        <v>12</v>
      </c>
      <c r="E29" s="5" t="s">
        <v>43</v>
      </c>
      <c r="F29" s="139" t="s">
        <v>697</v>
      </c>
      <c r="G29" s="7" t="s">
        <v>15</v>
      </c>
      <c r="H29" s="8">
        <v>3622.1</v>
      </c>
      <c r="I29" s="8" t="s">
        <v>16</v>
      </c>
      <c r="J29" s="199" t="s">
        <v>11</v>
      </c>
    </row>
    <row r="30" spans="1:10" ht="16.5" hidden="1">
      <c r="A30" s="197" t="s">
        <v>691</v>
      </c>
      <c r="B30" s="30">
        <v>1.857</v>
      </c>
      <c r="C30" s="109">
        <v>84.072000000000003</v>
      </c>
      <c r="D30" s="29" t="s">
        <v>12</v>
      </c>
      <c r="E30" s="5" t="s">
        <v>43</v>
      </c>
      <c r="F30" s="139" t="s">
        <v>697</v>
      </c>
      <c r="G30" s="7" t="s">
        <v>15</v>
      </c>
      <c r="H30" s="8">
        <v>194.7</v>
      </c>
      <c r="I30" s="8" t="s">
        <v>22</v>
      </c>
      <c r="J30" s="199" t="s">
        <v>11</v>
      </c>
    </row>
    <row r="31" spans="1:10" ht="17.25" hidden="1">
      <c r="A31" s="198" t="s">
        <v>66</v>
      </c>
      <c r="B31" s="36">
        <v>1.649</v>
      </c>
      <c r="C31" s="37">
        <v>83.783000000000001</v>
      </c>
      <c r="D31" s="29" t="s">
        <v>12</v>
      </c>
      <c r="E31" s="7" t="s">
        <v>693</v>
      </c>
      <c r="F31" s="164" t="s">
        <v>694</v>
      </c>
      <c r="G31" s="7" t="s">
        <v>15</v>
      </c>
      <c r="H31" s="8">
        <v>171.4</v>
      </c>
      <c r="I31" s="8" t="s">
        <v>16</v>
      </c>
      <c r="J31" s="199" t="s">
        <v>11</v>
      </c>
    </row>
    <row r="32" spans="1:10" ht="17.25" hidden="1">
      <c r="A32" s="198" t="s">
        <v>237</v>
      </c>
      <c r="B32" s="36">
        <v>1.631</v>
      </c>
      <c r="C32" s="37">
        <v>82.174000000000007</v>
      </c>
      <c r="D32" s="29" t="s">
        <v>12</v>
      </c>
      <c r="E32" s="7" t="s">
        <v>693</v>
      </c>
      <c r="F32" s="164" t="s">
        <v>694</v>
      </c>
      <c r="G32" s="7" t="s">
        <v>15</v>
      </c>
      <c r="H32" s="8">
        <v>194.3</v>
      </c>
      <c r="I32" s="8" t="s">
        <v>16</v>
      </c>
      <c r="J32" s="199" t="s">
        <v>11</v>
      </c>
    </row>
    <row r="33" spans="1:10" ht="17.25" hidden="1">
      <c r="A33" s="198" t="s">
        <v>234</v>
      </c>
      <c r="B33" s="36">
        <v>1.63</v>
      </c>
      <c r="C33" s="37">
        <v>82.085999999999999</v>
      </c>
      <c r="D33" s="29" t="s">
        <v>12</v>
      </c>
      <c r="E33" s="7" t="s">
        <v>693</v>
      </c>
      <c r="F33" s="164" t="s">
        <v>694</v>
      </c>
      <c r="G33" s="7" t="s">
        <v>15</v>
      </c>
      <c r="H33" s="8">
        <v>199.2</v>
      </c>
      <c r="I33" s="8" t="s">
        <v>16</v>
      </c>
      <c r="J33" s="199" t="s">
        <v>11</v>
      </c>
    </row>
    <row r="34" spans="1:10" ht="16.5">
      <c r="A34" s="197" t="s">
        <v>707</v>
      </c>
      <c r="B34" s="30">
        <v>1.8009999999999999</v>
      </c>
      <c r="C34" s="109">
        <v>80.974000000000004</v>
      </c>
      <c r="D34" s="29" t="s">
        <v>12</v>
      </c>
      <c r="E34" s="5" t="s">
        <v>43</v>
      </c>
      <c r="F34" s="139" t="s">
        <v>697</v>
      </c>
      <c r="G34" s="7" t="s">
        <v>15</v>
      </c>
      <c r="H34" s="8">
        <v>2943</v>
      </c>
      <c r="I34" s="8" t="s">
        <v>16</v>
      </c>
      <c r="J34" s="199" t="s">
        <v>11</v>
      </c>
    </row>
    <row r="35" spans="1:10" ht="17.25" hidden="1">
      <c r="A35" s="198" t="s">
        <v>231</v>
      </c>
      <c r="B35" s="36">
        <v>1.617</v>
      </c>
      <c r="C35" s="37">
        <v>80.947999999999993</v>
      </c>
      <c r="D35" s="29" t="s">
        <v>12</v>
      </c>
      <c r="E35" s="7" t="s">
        <v>693</v>
      </c>
      <c r="F35" s="164" t="s">
        <v>694</v>
      </c>
      <c r="G35" s="7" t="s">
        <v>15</v>
      </c>
      <c r="H35" s="8">
        <v>185</v>
      </c>
      <c r="I35" s="8" t="s">
        <v>16</v>
      </c>
      <c r="J35" s="199" t="s">
        <v>11</v>
      </c>
    </row>
    <row r="36" spans="1:10" ht="16.5">
      <c r="A36" s="197" t="s">
        <v>708</v>
      </c>
      <c r="B36" s="30">
        <v>1.8</v>
      </c>
      <c r="C36" s="109">
        <v>80.918000000000006</v>
      </c>
      <c r="D36" s="29" t="s">
        <v>12</v>
      </c>
      <c r="E36" s="5" t="s">
        <v>43</v>
      </c>
      <c r="F36" s="139" t="s">
        <v>697</v>
      </c>
      <c r="G36" s="7" t="s">
        <v>15</v>
      </c>
      <c r="H36" s="8">
        <v>885.2</v>
      </c>
      <c r="I36" s="8" t="s">
        <v>16</v>
      </c>
      <c r="J36" s="199" t="s">
        <v>11</v>
      </c>
    </row>
    <row r="37" spans="1:10" ht="16.5" hidden="1">
      <c r="A37" s="197" t="s">
        <v>397</v>
      </c>
      <c r="B37" s="30">
        <v>1.7909999999999999</v>
      </c>
      <c r="C37" s="109">
        <v>80.42</v>
      </c>
      <c r="D37" s="29" t="s">
        <v>12</v>
      </c>
      <c r="E37" s="5" t="s">
        <v>43</v>
      </c>
      <c r="F37" s="139" t="s">
        <v>697</v>
      </c>
      <c r="G37" s="7" t="s">
        <v>15</v>
      </c>
      <c r="H37" s="8">
        <v>45.2</v>
      </c>
      <c r="I37" s="8" t="s">
        <v>16</v>
      </c>
      <c r="J37" s="199" t="s">
        <v>11</v>
      </c>
    </row>
    <row r="38" spans="1:10" ht="16.5" hidden="1">
      <c r="A38" s="197" t="s">
        <v>195</v>
      </c>
      <c r="B38" s="30">
        <v>1.788</v>
      </c>
      <c r="C38" s="30">
        <v>80.254000000000005</v>
      </c>
      <c r="D38" s="29" t="s">
        <v>12</v>
      </c>
      <c r="E38" s="7" t="s">
        <v>43</v>
      </c>
      <c r="F38" s="139" t="s">
        <v>697</v>
      </c>
      <c r="G38" s="7" t="s">
        <v>15</v>
      </c>
      <c r="H38" s="8">
        <v>46.2</v>
      </c>
      <c r="I38" s="8" t="s">
        <v>16</v>
      </c>
      <c r="J38" s="199" t="s">
        <v>196</v>
      </c>
    </row>
    <row r="39" spans="1:10" ht="16.5" hidden="1">
      <c r="A39" s="197" t="s">
        <v>137</v>
      </c>
      <c r="B39" s="30">
        <v>1.786</v>
      </c>
      <c r="C39" s="30">
        <v>80.144000000000005</v>
      </c>
      <c r="D39" s="29" t="s">
        <v>12</v>
      </c>
      <c r="E39" s="7" t="s">
        <v>43</v>
      </c>
      <c r="F39" s="139" t="s">
        <v>697</v>
      </c>
      <c r="G39" s="7" t="s">
        <v>15</v>
      </c>
      <c r="H39" s="8">
        <v>171.7</v>
      </c>
      <c r="I39" s="8" t="s">
        <v>22</v>
      </c>
      <c r="J39" s="199" t="s">
        <v>11</v>
      </c>
    </row>
    <row r="40" spans="1:10" ht="17.25" hidden="1">
      <c r="A40" s="198" t="s">
        <v>343</v>
      </c>
      <c r="B40" s="36">
        <v>1.5940000000000001</v>
      </c>
      <c r="C40" s="37">
        <v>78.977999999999994</v>
      </c>
      <c r="D40" s="29" t="s">
        <v>12</v>
      </c>
      <c r="E40" s="7" t="s">
        <v>693</v>
      </c>
      <c r="F40" s="164" t="s">
        <v>694</v>
      </c>
      <c r="G40" s="7" t="s">
        <v>15</v>
      </c>
      <c r="H40" s="8">
        <v>135.6</v>
      </c>
      <c r="I40" s="8" t="s">
        <v>22</v>
      </c>
      <c r="J40" s="199" t="s">
        <v>11</v>
      </c>
    </row>
    <row r="41" spans="1:10" ht="16.5" hidden="1">
      <c r="A41" s="197" t="s">
        <v>245</v>
      </c>
      <c r="B41" s="30">
        <v>1.5840000000000001</v>
      </c>
      <c r="C41" s="30">
        <v>78.138000000000005</v>
      </c>
      <c r="D41" s="29" t="s">
        <v>12</v>
      </c>
      <c r="E41" s="7" t="s">
        <v>693</v>
      </c>
      <c r="F41" s="139" t="s">
        <v>694</v>
      </c>
      <c r="G41" s="7" t="s">
        <v>15</v>
      </c>
      <c r="H41" s="8">
        <v>85.6</v>
      </c>
      <c r="I41" s="8" t="s">
        <v>16</v>
      </c>
      <c r="J41" s="199" t="s">
        <v>11</v>
      </c>
    </row>
    <row r="42" spans="1:10" ht="16.5" hidden="1">
      <c r="A42" s="197" t="s">
        <v>709</v>
      </c>
      <c r="B42" s="30">
        <v>1.7410000000000001</v>
      </c>
      <c r="C42" s="109">
        <v>77.653999999999996</v>
      </c>
      <c r="D42" s="29" t="s">
        <v>12</v>
      </c>
      <c r="E42" s="5" t="s">
        <v>43</v>
      </c>
      <c r="F42" s="139" t="s">
        <v>697</v>
      </c>
      <c r="G42" s="7" t="s">
        <v>15</v>
      </c>
      <c r="H42" s="8">
        <v>200.7</v>
      </c>
      <c r="I42" s="8" t="s">
        <v>22</v>
      </c>
      <c r="J42" s="199" t="s">
        <v>11</v>
      </c>
    </row>
    <row r="43" spans="1:10" ht="17.25" hidden="1">
      <c r="A43" s="198" t="s">
        <v>342</v>
      </c>
      <c r="B43" s="36">
        <v>1.5720000000000001</v>
      </c>
      <c r="C43" s="37">
        <v>77.143000000000001</v>
      </c>
      <c r="D43" s="29" t="s">
        <v>12</v>
      </c>
      <c r="E43" s="7" t="s">
        <v>693</v>
      </c>
      <c r="F43" s="164" t="s">
        <v>694</v>
      </c>
      <c r="G43" s="7" t="s">
        <v>15</v>
      </c>
      <c r="H43" s="8">
        <v>101.6</v>
      </c>
      <c r="I43" s="8" t="s">
        <v>22</v>
      </c>
      <c r="J43" s="199" t="s">
        <v>11</v>
      </c>
    </row>
    <row r="44" spans="1:10" ht="17.25" hidden="1">
      <c r="A44" s="198" t="s">
        <v>238</v>
      </c>
      <c r="B44" s="36">
        <v>1.5660000000000001</v>
      </c>
      <c r="C44" s="37">
        <v>76.650000000000006</v>
      </c>
      <c r="D44" s="29" t="s">
        <v>12</v>
      </c>
      <c r="E44" s="7" t="s">
        <v>693</v>
      </c>
      <c r="F44" s="164" t="s">
        <v>694</v>
      </c>
      <c r="G44" s="7" t="s">
        <v>15</v>
      </c>
      <c r="H44" s="8">
        <v>196</v>
      </c>
      <c r="I44" s="8" t="s">
        <v>16</v>
      </c>
      <c r="J44" s="199" t="s">
        <v>11</v>
      </c>
    </row>
    <row r="45" spans="1:10" ht="17.25" hidden="1">
      <c r="A45" s="198" t="s">
        <v>321</v>
      </c>
      <c r="B45" s="36">
        <v>1.5580000000000001</v>
      </c>
      <c r="C45" s="37">
        <v>75.998000000000005</v>
      </c>
      <c r="D45" s="29" t="s">
        <v>12</v>
      </c>
      <c r="E45" s="7" t="s">
        <v>693</v>
      </c>
      <c r="F45" s="164" t="s">
        <v>694</v>
      </c>
      <c r="G45" s="7" t="s">
        <v>15</v>
      </c>
      <c r="H45" s="8">
        <v>116.6</v>
      </c>
      <c r="I45" s="8" t="s">
        <v>16</v>
      </c>
      <c r="J45" s="199" t="s">
        <v>11</v>
      </c>
    </row>
    <row r="46" spans="1:10" ht="17.25" hidden="1">
      <c r="A46" s="198" t="s">
        <v>260</v>
      </c>
      <c r="B46" s="36">
        <v>1.5529999999999999</v>
      </c>
      <c r="C46" s="37">
        <v>75.593000000000004</v>
      </c>
      <c r="D46" s="29" t="s">
        <v>12</v>
      </c>
      <c r="E46" s="7" t="s">
        <v>693</v>
      </c>
      <c r="F46" s="164" t="s">
        <v>694</v>
      </c>
      <c r="G46" s="7" t="s">
        <v>15</v>
      </c>
      <c r="H46" s="8">
        <v>245.7</v>
      </c>
      <c r="I46" s="8" t="s">
        <v>16</v>
      </c>
      <c r="J46" s="199" t="s">
        <v>261</v>
      </c>
    </row>
    <row r="47" spans="1:10" ht="16.5">
      <c r="A47" s="197" t="s">
        <v>710</v>
      </c>
      <c r="B47" s="30">
        <v>1.6859999999999999</v>
      </c>
      <c r="C47" s="109">
        <v>74.61</v>
      </c>
      <c r="D47" s="29" t="s">
        <v>12</v>
      </c>
      <c r="E47" s="5" t="s">
        <v>43</v>
      </c>
      <c r="F47" s="139" t="s">
        <v>697</v>
      </c>
      <c r="G47" s="7" t="s">
        <v>15</v>
      </c>
      <c r="H47" s="8">
        <v>316.8</v>
      </c>
      <c r="I47" s="8" t="s">
        <v>16</v>
      </c>
      <c r="J47" s="199" t="s">
        <v>11</v>
      </c>
    </row>
    <row r="48" spans="1:10" ht="17.25" hidden="1">
      <c r="A48" s="198" t="s">
        <v>711</v>
      </c>
      <c r="B48" s="36">
        <v>1.5329999999999999</v>
      </c>
      <c r="C48" s="37">
        <v>73.995000000000005</v>
      </c>
      <c r="D48" s="29" t="s">
        <v>12</v>
      </c>
      <c r="E48" s="7" t="s">
        <v>693</v>
      </c>
      <c r="F48" s="164" t="s">
        <v>694</v>
      </c>
      <c r="G48" s="7" t="s">
        <v>15</v>
      </c>
      <c r="H48" s="8">
        <v>214.5</v>
      </c>
      <c r="I48" s="8" t="s">
        <v>16</v>
      </c>
      <c r="J48" s="199" t="s">
        <v>712</v>
      </c>
    </row>
    <row r="49" spans="1:10" ht="17.25" hidden="1">
      <c r="A49" s="198" t="s">
        <v>328</v>
      </c>
      <c r="B49" s="36">
        <v>1.522</v>
      </c>
      <c r="C49" s="37">
        <v>73.131</v>
      </c>
      <c r="D49" s="29" t="s">
        <v>12</v>
      </c>
      <c r="E49" s="7" t="s">
        <v>693</v>
      </c>
      <c r="F49" s="164" t="s">
        <v>694</v>
      </c>
      <c r="G49" s="7" t="s">
        <v>15</v>
      </c>
      <c r="H49" s="8">
        <v>214.8</v>
      </c>
      <c r="I49" s="8" t="s">
        <v>22</v>
      </c>
      <c r="J49" s="199" t="s">
        <v>11</v>
      </c>
    </row>
    <row r="50" spans="1:10" ht="17.25" hidden="1">
      <c r="A50" s="198" t="s">
        <v>332</v>
      </c>
      <c r="B50" s="36">
        <v>1.512</v>
      </c>
      <c r="C50" s="37">
        <v>72.352000000000004</v>
      </c>
      <c r="D50" s="29" t="s">
        <v>12</v>
      </c>
      <c r="E50" s="7" t="s">
        <v>693</v>
      </c>
      <c r="F50" s="164" t="s">
        <v>694</v>
      </c>
      <c r="G50" s="7" t="s">
        <v>15</v>
      </c>
      <c r="H50" s="8">
        <v>212.2</v>
      </c>
      <c r="I50" s="8" t="s">
        <v>16</v>
      </c>
      <c r="J50" s="199" t="s">
        <v>333</v>
      </c>
    </row>
    <row r="51" spans="1:10" ht="17.25" hidden="1">
      <c r="A51" s="198" t="s">
        <v>248</v>
      </c>
      <c r="B51" s="36">
        <v>1.512</v>
      </c>
      <c r="C51" s="37">
        <v>72.352000000000004</v>
      </c>
      <c r="D51" s="29" t="s">
        <v>12</v>
      </c>
      <c r="E51" s="7" t="s">
        <v>693</v>
      </c>
      <c r="F51" s="164" t="s">
        <v>694</v>
      </c>
      <c r="G51" s="7" t="s">
        <v>15</v>
      </c>
      <c r="H51" s="8">
        <v>183.3</v>
      </c>
      <c r="I51" s="8" t="s">
        <v>16</v>
      </c>
      <c r="J51" s="199" t="s">
        <v>11</v>
      </c>
    </row>
    <row r="52" spans="1:10" ht="17.25" hidden="1">
      <c r="A52" s="198" t="s">
        <v>91</v>
      </c>
      <c r="B52" s="36">
        <v>1.5069999999999999</v>
      </c>
      <c r="C52" s="37">
        <v>71.965999999999994</v>
      </c>
      <c r="D52" s="29" t="s">
        <v>12</v>
      </c>
      <c r="E52" s="7" t="s">
        <v>693</v>
      </c>
      <c r="F52" s="164" t="s">
        <v>694</v>
      </c>
      <c r="G52" s="7" t="s">
        <v>15</v>
      </c>
      <c r="H52" s="8">
        <v>183</v>
      </c>
      <c r="I52" s="8" t="s">
        <v>16</v>
      </c>
      <c r="J52" s="199" t="s">
        <v>92</v>
      </c>
    </row>
    <row r="53" spans="1:10" ht="17.25" hidden="1">
      <c r="A53" s="198" t="s">
        <v>464</v>
      </c>
      <c r="B53" s="36">
        <v>1.504</v>
      </c>
      <c r="C53" s="37">
        <v>71.734999999999999</v>
      </c>
      <c r="D53" s="29" t="s">
        <v>12</v>
      </c>
      <c r="E53" s="7" t="s">
        <v>693</v>
      </c>
      <c r="F53" s="164" t="s">
        <v>694</v>
      </c>
      <c r="G53" s="7" t="s">
        <v>15</v>
      </c>
      <c r="H53" s="8">
        <v>126.5</v>
      </c>
      <c r="I53" s="8" t="s">
        <v>22</v>
      </c>
      <c r="J53" s="199" t="s">
        <v>11</v>
      </c>
    </row>
    <row r="54" spans="1:10" ht="17.25" hidden="1">
      <c r="A54" s="198" t="s">
        <v>252</v>
      </c>
      <c r="B54" s="36">
        <v>1.5</v>
      </c>
      <c r="C54" s="37">
        <v>71.429000000000002</v>
      </c>
      <c r="D54" s="29" t="s">
        <v>12</v>
      </c>
      <c r="E54" s="7" t="s">
        <v>693</v>
      </c>
      <c r="F54" s="164" t="s">
        <v>694</v>
      </c>
      <c r="G54" s="7" t="s">
        <v>15</v>
      </c>
      <c r="H54" s="8">
        <v>199.4</v>
      </c>
      <c r="I54" s="8" t="s">
        <v>16</v>
      </c>
      <c r="J54" s="199" t="s">
        <v>11</v>
      </c>
    </row>
    <row r="55" spans="1:10" ht="16.5" hidden="1">
      <c r="A55" s="197" t="s">
        <v>367</v>
      </c>
      <c r="B55" s="30">
        <v>1.623</v>
      </c>
      <c r="C55" s="30">
        <v>71.123999999999995</v>
      </c>
      <c r="D55" s="29" t="s">
        <v>12</v>
      </c>
      <c r="E55" s="7" t="s">
        <v>43</v>
      </c>
      <c r="F55" s="139" t="s">
        <v>697</v>
      </c>
      <c r="G55" s="7" t="s">
        <v>15</v>
      </c>
      <c r="H55" s="8">
        <v>30.6</v>
      </c>
      <c r="I55" s="8" t="s">
        <v>22</v>
      </c>
      <c r="J55" s="199" t="s">
        <v>368</v>
      </c>
    </row>
    <row r="56" spans="1:10" ht="17.25" hidden="1">
      <c r="A56" s="198" t="s">
        <v>345</v>
      </c>
      <c r="B56" s="36">
        <v>1.4890000000000001</v>
      </c>
      <c r="C56" s="37">
        <v>70.590999999999994</v>
      </c>
      <c r="D56" s="29" t="s">
        <v>12</v>
      </c>
      <c r="E56" s="7" t="s">
        <v>693</v>
      </c>
      <c r="F56" s="164" t="s">
        <v>694</v>
      </c>
      <c r="G56" s="7" t="s">
        <v>15</v>
      </c>
      <c r="H56" s="8">
        <v>197.2</v>
      </c>
      <c r="I56" s="8" t="s">
        <v>16</v>
      </c>
      <c r="J56" s="199" t="s">
        <v>346</v>
      </c>
    </row>
    <row r="57" spans="1:10" ht="17.25" hidden="1">
      <c r="A57" s="198" t="s">
        <v>338</v>
      </c>
      <c r="B57" s="36">
        <v>1.4830000000000001</v>
      </c>
      <c r="C57" s="37">
        <v>70.138000000000005</v>
      </c>
      <c r="D57" s="29" t="s">
        <v>12</v>
      </c>
      <c r="E57" s="7" t="s">
        <v>693</v>
      </c>
      <c r="F57" s="164" t="s">
        <v>694</v>
      </c>
      <c r="G57" s="7" t="s">
        <v>15</v>
      </c>
      <c r="H57" s="8">
        <v>213.7</v>
      </c>
      <c r="I57" s="8" t="s">
        <v>22</v>
      </c>
      <c r="J57" s="199" t="s">
        <v>11</v>
      </c>
    </row>
    <row r="58" spans="1:10" ht="16.5">
      <c r="A58" s="197" t="s">
        <v>713</v>
      </c>
      <c r="B58" s="30">
        <v>1.597</v>
      </c>
      <c r="C58" s="30">
        <v>69.686000000000007</v>
      </c>
      <c r="D58" s="29" t="s">
        <v>12</v>
      </c>
      <c r="E58" s="7" t="s">
        <v>43</v>
      </c>
      <c r="F58" s="139" t="s">
        <v>697</v>
      </c>
      <c r="G58" s="7" t="s">
        <v>15</v>
      </c>
      <c r="H58" s="8">
        <v>1710</v>
      </c>
      <c r="I58" s="8" t="s">
        <v>16</v>
      </c>
      <c r="J58" s="199" t="s">
        <v>11</v>
      </c>
    </row>
    <row r="59" spans="1:10" ht="17.25" hidden="1">
      <c r="A59" s="198" t="s">
        <v>336</v>
      </c>
      <c r="B59" s="36">
        <v>1.4590000000000001</v>
      </c>
      <c r="C59" s="37">
        <v>68.349000000000004</v>
      </c>
      <c r="D59" s="29" t="s">
        <v>12</v>
      </c>
      <c r="E59" s="7" t="s">
        <v>693</v>
      </c>
      <c r="F59" s="164" t="s">
        <v>694</v>
      </c>
      <c r="G59" s="7" t="s">
        <v>15</v>
      </c>
      <c r="H59" s="8">
        <v>204.2</v>
      </c>
      <c r="I59" s="8" t="s">
        <v>22</v>
      </c>
      <c r="J59" s="199" t="s">
        <v>11</v>
      </c>
    </row>
    <row r="60" spans="1:10" ht="16.5" hidden="1">
      <c r="A60" s="197" t="s">
        <v>392</v>
      </c>
      <c r="B60" s="30">
        <v>1.4510000000000001</v>
      </c>
      <c r="C60" s="30">
        <v>67.762</v>
      </c>
      <c r="D60" s="29" t="s">
        <v>12</v>
      </c>
      <c r="E60" s="7" t="s">
        <v>693</v>
      </c>
      <c r="F60" s="139" t="s">
        <v>694</v>
      </c>
      <c r="G60" s="7" t="s">
        <v>15</v>
      </c>
      <c r="H60" s="8">
        <v>176.3</v>
      </c>
      <c r="I60" s="8" t="s">
        <v>16</v>
      </c>
      <c r="J60" s="199" t="s">
        <v>393</v>
      </c>
    </row>
    <row r="61" spans="1:10" ht="16.5" hidden="1">
      <c r="A61" s="197" t="s">
        <v>714</v>
      </c>
      <c r="B61" s="30">
        <v>1.4450000000000001</v>
      </c>
      <c r="C61" s="30">
        <v>67.323999999999998</v>
      </c>
      <c r="D61" s="29" t="s">
        <v>12</v>
      </c>
      <c r="E61" s="7" t="s">
        <v>693</v>
      </c>
      <c r="F61" s="139" t="s">
        <v>694</v>
      </c>
      <c r="G61" s="7" t="s">
        <v>15</v>
      </c>
      <c r="H61" s="8">
        <v>227.3</v>
      </c>
      <c r="I61" s="8" t="s">
        <v>16</v>
      </c>
      <c r="J61" s="199" t="s">
        <v>715</v>
      </c>
    </row>
    <row r="62" spans="1:10" ht="16.5" hidden="1">
      <c r="A62" s="197" t="s">
        <v>398</v>
      </c>
      <c r="B62" s="30">
        <v>1.5489999999999999</v>
      </c>
      <c r="C62" s="109">
        <v>67.03</v>
      </c>
      <c r="D62" s="29" t="s">
        <v>12</v>
      </c>
      <c r="E62" s="5" t="s">
        <v>43</v>
      </c>
      <c r="F62" s="139" t="s">
        <v>697</v>
      </c>
      <c r="G62" s="7" t="s">
        <v>15</v>
      </c>
      <c r="H62" s="8">
        <v>133.6</v>
      </c>
      <c r="I62" s="8" t="s">
        <v>16</v>
      </c>
      <c r="J62" s="199" t="s">
        <v>11</v>
      </c>
    </row>
    <row r="63" spans="1:10" ht="17.25" hidden="1">
      <c r="A63" s="198" t="s">
        <v>243</v>
      </c>
      <c r="B63" s="36">
        <v>1.4279999999999999</v>
      </c>
      <c r="C63" s="37">
        <v>66.094999999999999</v>
      </c>
      <c r="D63" s="29" t="s">
        <v>12</v>
      </c>
      <c r="E63" s="7" t="s">
        <v>693</v>
      </c>
      <c r="F63" s="164" t="s">
        <v>694</v>
      </c>
      <c r="G63" s="7" t="s">
        <v>15</v>
      </c>
      <c r="H63" s="8">
        <v>198.3</v>
      </c>
      <c r="I63" s="8" t="s">
        <v>16</v>
      </c>
      <c r="J63" s="199" t="s">
        <v>11</v>
      </c>
    </row>
    <row r="64" spans="1:10" ht="16.5" hidden="1">
      <c r="A64" s="197" t="s">
        <v>479</v>
      </c>
      <c r="B64" s="30">
        <v>1.421</v>
      </c>
      <c r="C64" s="30">
        <v>65.593999999999994</v>
      </c>
      <c r="D64" s="29" t="s">
        <v>12</v>
      </c>
      <c r="E64" s="7" t="s">
        <v>693</v>
      </c>
      <c r="F64" s="139" t="s">
        <v>694</v>
      </c>
      <c r="G64" s="7" t="s">
        <v>15</v>
      </c>
      <c r="H64" s="8">
        <v>219.2</v>
      </c>
      <c r="I64" s="8" t="s">
        <v>16</v>
      </c>
      <c r="J64" s="199" t="s">
        <v>480</v>
      </c>
    </row>
    <row r="65" spans="1:10" ht="16.5">
      <c r="A65" s="197" t="s">
        <v>716</v>
      </c>
      <c r="B65" s="30">
        <v>1.512</v>
      </c>
      <c r="C65" s="109">
        <v>64.983000000000004</v>
      </c>
      <c r="D65" s="29" t="s">
        <v>12</v>
      </c>
      <c r="E65" s="5" t="s">
        <v>43</v>
      </c>
      <c r="F65" s="139" t="s">
        <v>697</v>
      </c>
      <c r="G65" s="7" t="s">
        <v>15</v>
      </c>
      <c r="H65" s="8">
        <v>2462.1999999999998</v>
      </c>
      <c r="I65" s="8" t="s">
        <v>16</v>
      </c>
      <c r="J65" s="199" t="s">
        <v>11</v>
      </c>
    </row>
    <row r="66" spans="1:10" ht="17.25" hidden="1">
      <c r="A66" s="198" t="s">
        <v>717</v>
      </c>
      <c r="B66" s="36">
        <v>1.405</v>
      </c>
      <c r="C66" s="37">
        <v>64.459000000000003</v>
      </c>
      <c r="D66" s="29" t="s">
        <v>12</v>
      </c>
      <c r="E66" s="7" t="s">
        <v>693</v>
      </c>
      <c r="F66" s="164" t="s">
        <v>694</v>
      </c>
      <c r="G66" s="7" t="s">
        <v>15</v>
      </c>
      <c r="H66" s="8">
        <v>171.3</v>
      </c>
      <c r="I66" s="8" t="s">
        <v>16</v>
      </c>
      <c r="J66" s="199" t="s">
        <v>11</v>
      </c>
    </row>
    <row r="67" spans="1:10" ht="17.25" hidden="1">
      <c r="A67" s="198" t="s">
        <v>324</v>
      </c>
      <c r="B67" s="36">
        <v>1.399</v>
      </c>
      <c r="C67" s="37">
        <v>64.037999999999997</v>
      </c>
      <c r="D67" s="29" t="s">
        <v>12</v>
      </c>
      <c r="E67" s="7" t="s">
        <v>693</v>
      </c>
      <c r="F67" s="164" t="s">
        <v>694</v>
      </c>
      <c r="G67" s="7" t="s">
        <v>15</v>
      </c>
      <c r="H67" s="8">
        <v>228.5</v>
      </c>
      <c r="I67" s="8" t="s">
        <v>16</v>
      </c>
      <c r="J67" s="199" t="s">
        <v>325</v>
      </c>
    </row>
    <row r="68" spans="1:10" ht="16.5">
      <c r="A68" s="197" t="s">
        <v>140</v>
      </c>
      <c r="B68" s="30">
        <v>1.3979999999999999</v>
      </c>
      <c r="C68" s="30">
        <v>63.968000000000004</v>
      </c>
      <c r="D68" s="29" t="s">
        <v>12</v>
      </c>
      <c r="E68" s="7" t="s">
        <v>693</v>
      </c>
      <c r="F68" s="139" t="s">
        <v>694</v>
      </c>
      <c r="G68" s="7" t="s">
        <v>15</v>
      </c>
      <c r="H68" s="8">
        <v>254.9</v>
      </c>
      <c r="I68" s="8" t="s">
        <v>16</v>
      </c>
      <c r="J68" s="199" t="s">
        <v>11</v>
      </c>
    </row>
    <row r="69" spans="1:10" ht="16.5">
      <c r="A69" s="197" t="s">
        <v>718</v>
      </c>
      <c r="B69" s="30">
        <v>1.48</v>
      </c>
      <c r="C69" s="109">
        <v>63.212000000000003</v>
      </c>
      <c r="D69" s="29" t="s">
        <v>12</v>
      </c>
      <c r="E69" s="5" t="s">
        <v>43</v>
      </c>
      <c r="F69" s="139" t="s">
        <v>697</v>
      </c>
      <c r="G69" s="7" t="s">
        <v>15</v>
      </c>
      <c r="H69" s="8">
        <v>2631.2</v>
      </c>
      <c r="I69" s="8" t="s">
        <v>16</v>
      </c>
      <c r="J69" s="199" t="s">
        <v>11</v>
      </c>
    </row>
    <row r="70" spans="1:10" ht="16.5">
      <c r="A70" s="197" t="s">
        <v>719</v>
      </c>
      <c r="B70" s="30">
        <v>1.4790000000000001</v>
      </c>
      <c r="C70" s="109">
        <v>63.156999999999996</v>
      </c>
      <c r="D70" s="29" t="s">
        <v>12</v>
      </c>
      <c r="E70" s="5" t="s">
        <v>43</v>
      </c>
      <c r="F70" s="139" t="s">
        <v>697</v>
      </c>
      <c r="G70" s="7" t="s">
        <v>15</v>
      </c>
      <c r="H70" s="8">
        <v>3424.6</v>
      </c>
      <c r="I70" s="8" t="s">
        <v>16</v>
      </c>
      <c r="J70" s="199" t="s">
        <v>11</v>
      </c>
    </row>
    <row r="71" spans="1:10" ht="17.25" hidden="1">
      <c r="A71" s="198" t="s">
        <v>270</v>
      </c>
      <c r="B71" s="36">
        <v>1.365</v>
      </c>
      <c r="C71" s="37">
        <v>61.686</v>
      </c>
      <c r="D71" s="29" t="s">
        <v>12</v>
      </c>
      <c r="E71" s="7" t="s">
        <v>693</v>
      </c>
      <c r="F71" s="164" t="s">
        <v>694</v>
      </c>
      <c r="G71" s="7" t="s">
        <v>15</v>
      </c>
      <c r="H71" s="8">
        <v>241.2</v>
      </c>
      <c r="I71" s="8" t="s">
        <v>16</v>
      </c>
      <c r="J71" s="199" t="s">
        <v>271</v>
      </c>
    </row>
    <row r="72" spans="1:10" ht="16.5">
      <c r="A72" s="197" t="s">
        <v>720</v>
      </c>
      <c r="B72" s="30">
        <v>1.452</v>
      </c>
      <c r="C72" s="109">
        <v>61.662999999999997</v>
      </c>
      <c r="D72" s="29" t="s">
        <v>12</v>
      </c>
      <c r="E72" s="5" t="s">
        <v>43</v>
      </c>
      <c r="F72" s="139" t="s">
        <v>697</v>
      </c>
      <c r="G72" s="7" t="s">
        <v>15</v>
      </c>
      <c r="H72" s="8">
        <v>5013.8</v>
      </c>
      <c r="I72" s="8" t="s">
        <v>16</v>
      </c>
      <c r="J72" s="199" t="s">
        <v>11</v>
      </c>
    </row>
    <row r="73" spans="1:10" ht="16.5">
      <c r="A73" s="197" t="s">
        <v>721</v>
      </c>
      <c r="B73" s="30">
        <v>1.43</v>
      </c>
      <c r="C73" s="109">
        <v>60.445</v>
      </c>
      <c r="D73" s="29" t="s">
        <v>12</v>
      </c>
      <c r="E73" s="5" t="s">
        <v>43</v>
      </c>
      <c r="F73" s="139" t="s">
        <v>697</v>
      </c>
      <c r="G73" s="7" t="s">
        <v>15</v>
      </c>
      <c r="H73" s="8">
        <v>3378.4</v>
      </c>
      <c r="I73" s="8" t="s">
        <v>16</v>
      </c>
      <c r="J73" s="199" t="s">
        <v>11</v>
      </c>
    </row>
    <row r="74" spans="1:10" ht="16.5">
      <c r="A74" s="197" t="s">
        <v>722</v>
      </c>
      <c r="B74" s="30">
        <v>1.4019999999999999</v>
      </c>
      <c r="C74" s="30">
        <v>58.896000000000001</v>
      </c>
      <c r="D74" s="29" t="s">
        <v>12</v>
      </c>
      <c r="E74" s="7" t="s">
        <v>43</v>
      </c>
      <c r="F74" s="139" t="s">
        <v>697</v>
      </c>
      <c r="G74" s="7" t="s">
        <v>15</v>
      </c>
      <c r="H74" s="8">
        <v>2332.9</v>
      </c>
      <c r="I74" s="8" t="s">
        <v>16</v>
      </c>
      <c r="J74" s="199" t="s">
        <v>11</v>
      </c>
    </row>
    <row r="75" spans="1:10" ht="17.25">
      <c r="A75" s="198" t="s">
        <v>93</v>
      </c>
      <c r="B75" s="36">
        <v>1.3169999999999999</v>
      </c>
      <c r="C75" s="37">
        <v>58.466999999999999</v>
      </c>
      <c r="D75" s="29" t="s">
        <v>12</v>
      </c>
      <c r="E75" s="7" t="s">
        <v>693</v>
      </c>
      <c r="F75" s="164" t="s">
        <v>694</v>
      </c>
      <c r="G75" s="7" t="s">
        <v>15</v>
      </c>
      <c r="H75" s="8">
        <v>409.3</v>
      </c>
      <c r="I75" s="8" t="s">
        <v>16</v>
      </c>
      <c r="J75" s="199" t="s">
        <v>94</v>
      </c>
    </row>
    <row r="76" spans="1:10" ht="16.5" hidden="1">
      <c r="A76" s="197" t="s">
        <v>59</v>
      </c>
      <c r="B76" s="30">
        <v>1.3779999999999999</v>
      </c>
      <c r="C76" s="30">
        <v>57.567999999999998</v>
      </c>
      <c r="D76" s="29" t="s">
        <v>12</v>
      </c>
      <c r="E76" s="7" t="s">
        <v>43</v>
      </c>
      <c r="F76" s="139" t="s">
        <v>697</v>
      </c>
      <c r="G76" s="7" t="s">
        <v>15</v>
      </c>
      <c r="H76" s="8">
        <v>34.799999999999997</v>
      </c>
      <c r="I76" s="8" t="s">
        <v>22</v>
      </c>
      <c r="J76" s="199" t="s">
        <v>11</v>
      </c>
    </row>
    <row r="77" spans="1:10" ht="16.5">
      <c r="A77" s="197" t="s">
        <v>723</v>
      </c>
      <c r="B77" s="30">
        <v>1.377</v>
      </c>
      <c r="C77" s="109">
        <v>57.512999999999998</v>
      </c>
      <c r="D77" s="29" t="s">
        <v>12</v>
      </c>
      <c r="E77" s="5" t="s">
        <v>43</v>
      </c>
      <c r="F77" s="139" t="s">
        <v>697</v>
      </c>
      <c r="G77" s="7" t="s">
        <v>15</v>
      </c>
      <c r="H77" s="8">
        <v>3553.3</v>
      </c>
      <c r="I77" s="8" t="s">
        <v>16</v>
      </c>
      <c r="J77" s="199" t="s">
        <v>11</v>
      </c>
    </row>
    <row r="78" spans="1:10" ht="16.5" hidden="1">
      <c r="A78" s="197" t="s">
        <v>431</v>
      </c>
      <c r="B78" s="30">
        <v>1.369</v>
      </c>
      <c r="C78" s="30">
        <v>57.07</v>
      </c>
      <c r="D78" s="29" t="s">
        <v>12</v>
      </c>
      <c r="E78" s="7" t="s">
        <v>43</v>
      </c>
      <c r="F78" s="139" t="s">
        <v>697</v>
      </c>
      <c r="G78" s="7" t="s">
        <v>15</v>
      </c>
      <c r="H78" s="8">
        <v>79.099999999999994</v>
      </c>
      <c r="I78" s="8" t="s">
        <v>22</v>
      </c>
      <c r="J78" s="199" t="s">
        <v>11</v>
      </c>
    </row>
    <row r="79" spans="1:10" ht="17.25" hidden="1">
      <c r="A79" s="198" t="s">
        <v>432</v>
      </c>
      <c r="B79" s="36">
        <v>1.2669999999999999</v>
      </c>
      <c r="C79" s="37">
        <v>55.228000000000002</v>
      </c>
      <c r="D79" s="29" t="s">
        <v>12</v>
      </c>
      <c r="E79" s="7" t="s">
        <v>693</v>
      </c>
      <c r="F79" s="164" t="s">
        <v>694</v>
      </c>
      <c r="G79" s="7" t="s">
        <v>15</v>
      </c>
      <c r="H79" s="8">
        <v>145.6</v>
      </c>
      <c r="I79" s="8" t="s">
        <v>16</v>
      </c>
      <c r="J79" s="199" t="s">
        <v>11</v>
      </c>
    </row>
    <row r="80" spans="1:10" ht="17.25" hidden="1">
      <c r="A80" s="198" t="s">
        <v>292</v>
      </c>
      <c r="B80" s="36">
        <v>1.262</v>
      </c>
      <c r="C80" s="37">
        <v>54.91</v>
      </c>
      <c r="D80" s="29" t="s">
        <v>12</v>
      </c>
      <c r="E80" s="7" t="s">
        <v>693</v>
      </c>
      <c r="F80" s="164" t="s">
        <v>694</v>
      </c>
      <c r="G80" s="7" t="s">
        <v>15</v>
      </c>
      <c r="H80" s="8">
        <v>234.6</v>
      </c>
      <c r="I80" s="8" t="s">
        <v>16</v>
      </c>
      <c r="J80" s="199" t="s">
        <v>11</v>
      </c>
    </row>
    <row r="81" spans="1:10" ht="16.5" hidden="1">
      <c r="A81" s="197" t="s">
        <v>240</v>
      </c>
      <c r="B81" s="30">
        <v>1.2589999999999999</v>
      </c>
      <c r="C81" s="30">
        <v>54.719000000000001</v>
      </c>
      <c r="D81" s="29" t="s">
        <v>12</v>
      </c>
      <c r="E81" s="7" t="s">
        <v>693</v>
      </c>
      <c r="F81" s="139" t="s">
        <v>694</v>
      </c>
      <c r="G81" s="7" t="s">
        <v>15</v>
      </c>
      <c r="H81" s="8">
        <v>167.2</v>
      </c>
      <c r="I81" s="8" t="s">
        <v>16</v>
      </c>
      <c r="J81" s="199" t="s">
        <v>11</v>
      </c>
    </row>
    <row r="82" spans="1:10" ht="16.5" hidden="1">
      <c r="A82" s="197" t="s">
        <v>177</v>
      </c>
      <c r="B82" s="30">
        <v>1.321</v>
      </c>
      <c r="C82" s="30">
        <v>54.414000000000001</v>
      </c>
      <c r="D82" s="29" t="s">
        <v>12</v>
      </c>
      <c r="E82" s="7" t="s">
        <v>43</v>
      </c>
      <c r="F82" s="139" t="s">
        <v>697</v>
      </c>
      <c r="G82" s="7" t="s">
        <v>15</v>
      </c>
      <c r="H82" s="8">
        <v>24.8</v>
      </c>
      <c r="I82" s="8" t="s">
        <v>22</v>
      </c>
      <c r="J82" s="199" t="s">
        <v>32</v>
      </c>
    </row>
    <row r="83" spans="1:10" ht="16.5" hidden="1">
      <c r="A83" s="197" t="s">
        <v>603</v>
      </c>
      <c r="B83" s="30">
        <v>1.2450000000000001</v>
      </c>
      <c r="C83" s="30">
        <v>53.835999999999999</v>
      </c>
      <c r="D83" s="29" t="s">
        <v>12</v>
      </c>
      <c r="E83" s="7" t="s">
        <v>693</v>
      </c>
      <c r="F83" s="139" t="s">
        <v>694</v>
      </c>
      <c r="G83" s="7" t="s">
        <v>15</v>
      </c>
      <c r="H83" s="8">
        <v>207</v>
      </c>
      <c r="I83" s="8" t="s">
        <v>16</v>
      </c>
      <c r="J83" s="199" t="s">
        <v>604</v>
      </c>
    </row>
    <row r="84" spans="1:10" ht="17.25" hidden="1">
      <c r="A84" s="198" t="s">
        <v>339</v>
      </c>
      <c r="B84" s="36">
        <v>1.242</v>
      </c>
      <c r="C84" s="37">
        <v>53.648000000000003</v>
      </c>
      <c r="D84" s="29" t="s">
        <v>12</v>
      </c>
      <c r="E84" s="7" t="s">
        <v>693</v>
      </c>
      <c r="F84" s="164" t="s">
        <v>694</v>
      </c>
      <c r="G84" s="7" t="s">
        <v>15</v>
      </c>
      <c r="H84" s="8">
        <v>166.1</v>
      </c>
      <c r="I84" s="8" t="s">
        <v>22</v>
      </c>
      <c r="J84" s="199" t="s">
        <v>11</v>
      </c>
    </row>
    <row r="85" spans="1:10" ht="16.5" hidden="1">
      <c r="A85" s="197" t="s">
        <v>197</v>
      </c>
      <c r="B85" s="30">
        <v>1.2410000000000001</v>
      </c>
      <c r="C85" s="30">
        <v>53.585000000000001</v>
      </c>
      <c r="D85" s="29" t="s">
        <v>12</v>
      </c>
      <c r="E85" s="7" t="s">
        <v>693</v>
      </c>
      <c r="F85" s="139" t="s">
        <v>694</v>
      </c>
      <c r="G85" s="7" t="s">
        <v>15</v>
      </c>
      <c r="H85" s="8">
        <v>218.6</v>
      </c>
      <c r="I85" s="8" t="s">
        <v>16</v>
      </c>
      <c r="J85" s="199" t="s">
        <v>11</v>
      </c>
    </row>
    <row r="86" spans="1:10" ht="16.5" hidden="1">
      <c r="A86" s="197" t="s">
        <v>258</v>
      </c>
      <c r="B86" s="30">
        <v>1.2350000000000001</v>
      </c>
      <c r="C86" s="30">
        <v>53.21</v>
      </c>
      <c r="D86" s="29" t="s">
        <v>12</v>
      </c>
      <c r="E86" s="7" t="s">
        <v>693</v>
      </c>
      <c r="F86" s="139" t="s">
        <v>694</v>
      </c>
      <c r="G86" s="7" t="s">
        <v>15</v>
      </c>
      <c r="H86" s="8">
        <v>246.1</v>
      </c>
      <c r="I86" s="8" t="s">
        <v>16</v>
      </c>
      <c r="J86" s="199" t="s">
        <v>259</v>
      </c>
    </row>
    <row r="87" spans="1:10" ht="17.25" hidden="1">
      <c r="A87" s="198" t="s">
        <v>68</v>
      </c>
      <c r="B87" s="36">
        <v>1.224</v>
      </c>
      <c r="C87" s="37">
        <v>52.526000000000003</v>
      </c>
      <c r="D87" s="29" t="s">
        <v>12</v>
      </c>
      <c r="E87" s="7" t="s">
        <v>693</v>
      </c>
      <c r="F87" s="164" t="s">
        <v>694</v>
      </c>
      <c r="G87" s="7" t="s">
        <v>15</v>
      </c>
      <c r="H87" s="8">
        <v>198.9</v>
      </c>
      <c r="I87" s="8" t="s">
        <v>16</v>
      </c>
      <c r="J87" s="199" t="s">
        <v>11</v>
      </c>
    </row>
    <row r="88" spans="1:10" ht="16.5" hidden="1">
      <c r="A88" s="197" t="s">
        <v>138</v>
      </c>
      <c r="B88" s="30">
        <v>1.2829999999999999</v>
      </c>
      <c r="C88" s="109">
        <v>52.311</v>
      </c>
      <c r="D88" s="29" t="s">
        <v>12</v>
      </c>
      <c r="E88" s="5" t="s">
        <v>43</v>
      </c>
      <c r="F88" s="139" t="s">
        <v>697</v>
      </c>
      <c r="G88" s="7" t="s">
        <v>15</v>
      </c>
      <c r="H88" s="8">
        <v>174.4</v>
      </c>
      <c r="I88" s="8" t="s">
        <v>22</v>
      </c>
      <c r="J88" s="199" t="s">
        <v>139</v>
      </c>
    </row>
    <row r="89" spans="1:10" ht="16.5" hidden="1">
      <c r="A89" s="197" t="s">
        <v>264</v>
      </c>
      <c r="B89" s="30">
        <v>1.218</v>
      </c>
      <c r="C89" s="30">
        <v>52.155000000000001</v>
      </c>
      <c r="D89" s="29" t="s">
        <v>12</v>
      </c>
      <c r="E89" s="7" t="s">
        <v>693</v>
      </c>
      <c r="F89" s="139" t="s">
        <v>694</v>
      </c>
      <c r="G89" s="7" t="s">
        <v>15</v>
      </c>
      <c r="H89" s="8">
        <v>113.3</v>
      </c>
      <c r="I89" s="8" t="s">
        <v>16</v>
      </c>
      <c r="J89" s="199" t="s">
        <v>265</v>
      </c>
    </row>
    <row r="90" spans="1:10" ht="16.5">
      <c r="A90" s="197" t="s">
        <v>181</v>
      </c>
      <c r="B90" s="30">
        <v>1.2749999999999999</v>
      </c>
      <c r="C90" s="30">
        <v>51.869</v>
      </c>
      <c r="D90" s="29" t="s">
        <v>12</v>
      </c>
      <c r="E90" s="7" t="s">
        <v>43</v>
      </c>
      <c r="F90" s="139" t="s">
        <v>697</v>
      </c>
      <c r="G90" s="7" t="s">
        <v>15</v>
      </c>
      <c r="H90" s="8">
        <v>850.1</v>
      </c>
      <c r="I90" s="8" t="s">
        <v>16</v>
      </c>
      <c r="J90" s="199" t="s">
        <v>11</v>
      </c>
    </row>
    <row r="91" spans="1:10" ht="16.5">
      <c r="A91" s="197" t="s">
        <v>724</v>
      </c>
      <c r="B91" s="30">
        <v>1.268</v>
      </c>
      <c r="C91" s="109">
        <v>51.481000000000002</v>
      </c>
      <c r="D91" s="29" t="s">
        <v>12</v>
      </c>
      <c r="E91" s="5" t="s">
        <v>43</v>
      </c>
      <c r="F91" s="139" t="s">
        <v>697</v>
      </c>
      <c r="G91" s="7" t="s">
        <v>15</v>
      </c>
      <c r="H91" s="8">
        <v>2122</v>
      </c>
      <c r="I91" s="8" t="s">
        <v>16</v>
      </c>
      <c r="J91" s="199" t="s">
        <v>11</v>
      </c>
    </row>
    <row r="92" spans="1:10" ht="17.25">
      <c r="A92" s="198" t="s">
        <v>725</v>
      </c>
      <c r="B92" s="36">
        <v>1.1990000000000001</v>
      </c>
      <c r="C92" s="37">
        <v>50.988999999999997</v>
      </c>
      <c r="D92" s="29" t="s">
        <v>12</v>
      </c>
      <c r="E92" s="7" t="s">
        <v>693</v>
      </c>
      <c r="F92" s="164" t="s">
        <v>694</v>
      </c>
      <c r="G92" s="7" t="s">
        <v>15</v>
      </c>
      <c r="H92" s="8">
        <v>278.7</v>
      </c>
      <c r="I92" s="8" t="s">
        <v>16</v>
      </c>
      <c r="J92" s="199" t="s">
        <v>726</v>
      </c>
    </row>
    <row r="93" spans="1:10" ht="16.5" hidden="1">
      <c r="A93" s="197" t="s">
        <v>70</v>
      </c>
      <c r="B93" s="30">
        <v>1.177</v>
      </c>
      <c r="C93" s="30">
        <v>49.655000000000001</v>
      </c>
      <c r="D93" s="29" t="s">
        <v>12</v>
      </c>
      <c r="E93" s="7" t="s">
        <v>693</v>
      </c>
      <c r="F93" s="139" t="s">
        <v>694</v>
      </c>
      <c r="G93" s="7" t="s">
        <v>15</v>
      </c>
      <c r="H93" s="8">
        <v>226.6</v>
      </c>
      <c r="I93" s="8" t="s">
        <v>22</v>
      </c>
      <c r="J93" s="199" t="s">
        <v>71</v>
      </c>
    </row>
    <row r="94" spans="1:10" ht="16.5" hidden="1">
      <c r="A94" s="197" t="s">
        <v>652</v>
      </c>
      <c r="B94" s="30">
        <v>1.1379999999999999</v>
      </c>
      <c r="C94" s="30">
        <v>47.332999999999998</v>
      </c>
      <c r="D94" s="29" t="s">
        <v>12</v>
      </c>
      <c r="E94" s="7" t="s">
        <v>693</v>
      </c>
      <c r="F94" s="139" t="s">
        <v>694</v>
      </c>
      <c r="G94" s="7" t="s">
        <v>15</v>
      </c>
      <c r="H94" s="8">
        <v>190.3</v>
      </c>
      <c r="I94" s="8" t="s">
        <v>16</v>
      </c>
      <c r="J94" s="199" t="s">
        <v>653</v>
      </c>
    </row>
    <row r="95" spans="1:10" ht="17.25" hidden="1">
      <c r="A95" s="198" t="s">
        <v>366</v>
      </c>
      <c r="B95" s="36">
        <v>1.1379999999999999</v>
      </c>
      <c r="C95" s="37">
        <v>47.332999999999998</v>
      </c>
      <c r="D95" s="29" t="s">
        <v>12</v>
      </c>
      <c r="E95" s="7" t="s">
        <v>693</v>
      </c>
      <c r="F95" s="164" t="s">
        <v>694</v>
      </c>
      <c r="G95" s="7" t="s">
        <v>15</v>
      </c>
      <c r="H95" s="8">
        <v>177.6</v>
      </c>
      <c r="I95" s="8" t="s">
        <v>22</v>
      </c>
      <c r="J95" s="199" t="s">
        <v>11</v>
      </c>
    </row>
    <row r="96" spans="1:10" ht="17.25" hidden="1">
      <c r="A96" s="198" t="s">
        <v>331</v>
      </c>
      <c r="B96" s="36">
        <v>1.135</v>
      </c>
      <c r="C96" s="37">
        <v>47.156999999999996</v>
      </c>
      <c r="D96" s="29" t="s">
        <v>12</v>
      </c>
      <c r="E96" s="7" t="s">
        <v>693</v>
      </c>
      <c r="F96" s="164" t="s">
        <v>694</v>
      </c>
      <c r="G96" s="7" t="s">
        <v>15</v>
      </c>
      <c r="H96" s="8">
        <v>184.2</v>
      </c>
      <c r="I96" s="8" t="s">
        <v>16</v>
      </c>
      <c r="J96" s="199" t="s">
        <v>11</v>
      </c>
    </row>
    <row r="97" spans="1:10" ht="17.25" hidden="1">
      <c r="A97" s="198" t="s">
        <v>247</v>
      </c>
      <c r="B97" s="36">
        <v>1.117</v>
      </c>
      <c r="C97" s="37">
        <v>46.103999999999999</v>
      </c>
      <c r="D97" s="29" t="s">
        <v>12</v>
      </c>
      <c r="E97" s="7" t="s">
        <v>693</v>
      </c>
      <c r="F97" s="164" t="s">
        <v>694</v>
      </c>
      <c r="G97" s="7" t="s">
        <v>15</v>
      </c>
      <c r="H97" s="8">
        <v>174</v>
      </c>
      <c r="I97" s="8" t="s">
        <v>16</v>
      </c>
      <c r="J97" s="199" t="s">
        <v>11</v>
      </c>
    </row>
    <row r="98" spans="1:10" ht="16.5">
      <c r="A98" s="197" t="s">
        <v>727</v>
      </c>
      <c r="B98" s="30">
        <v>1.1679999999999999</v>
      </c>
      <c r="C98" s="109">
        <v>45.948</v>
      </c>
      <c r="D98" s="29" t="s">
        <v>12</v>
      </c>
      <c r="E98" s="5" t="s">
        <v>43</v>
      </c>
      <c r="F98" s="139" t="s">
        <v>697</v>
      </c>
      <c r="G98" s="7" t="s">
        <v>15</v>
      </c>
      <c r="H98" s="8">
        <v>3699.5</v>
      </c>
      <c r="I98" s="8" t="s">
        <v>16</v>
      </c>
      <c r="J98" s="199" t="s">
        <v>11</v>
      </c>
    </row>
    <row r="99" spans="1:10" ht="16.5">
      <c r="A99" s="197" t="s">
        <v>728</v>
      </c>
      <c r="B99" s="30">
        <v>1.159</v>
      </c>
      <c r="C99" s="109">
        <v>45.45</v>
      </c>
      <c r="D99" s="29" t="s">
        <v>12</v>
      </c>
      <c r="E99" s="5" t="s">
        <v>43</v>
      </c>
      <c r="F99" s="139" t="s">
        <v>697</v>
      </c>
      <c r="G99" s="7" t="s">
        <v>15</v>
      </c>
      <c r="H99" s="8">
        <v>3431.7</v>
      </c>
      <c r="I99" s="8" t="s">
        <v>16</v>
      </c>
      <c r="J99" s="199" t="s">
        <v>11</v>
      </c>
    </row>
    <row r="100" spans="1:10" ht="17.25" hidden="1">
      <c r="A100" s="198" t="s">
        <v>729</v>
      </c>
      <c r="B100" s="36">
        <v>1.095</v>
      </c>
      <c r="C100" s="37">
        <v>44.831000000000003</v>
      </c>
      <c r="D100" s="29" t="s">
        <v>12</v>
      </c>
      <c r="E100" s="7" t="s">
        <v>693</v>
      </c>
      <c r="F100" s="164" t="s">
        <v>694</v>
      </c>
      <c r="G100" s="7" t="s">
        <v>15</v>
      </c>
      <c r="H100" s="8">
        <v>237.4</v>
      </c>
      <c r="I100" s="8" t="s">
        <v>16</v>
      </c>
      <c r="J100" s="199" t="s">
        <v>730</v>
      </c>
    </row>
    <row r="101" spans="1:10" ht="16.5">
      <c r="A101" s="197" t="s">
        <v>731</v>
      </c>
      <c r="B101" s="30">
        <v>1.1439999999999999</v>
      </c>
      <c r="C101" s="109">
        <v>44.62</v>
      </c>
      <c r="D101" s="29" t="s">
        <v>12</v>
      </c>
      <c r="E101" s="5" t="s">
        <v>43</v>
      </c>
      <c r="F101" s="139" t="s">
        <v>697</v>
      </c>
      <c r="G101" s="7" t="s">
        <v>15</v>
      </c>
      <c r="H101" s="8">
        <v>3369.1</v>
      </c>
      <c r="I101" s="8" t="s">
        <v>16</v>
      </c>
      <c r="J101" s="199" t="s">
        <v>11</v>
      </c>
    </row>
    <row r="102" spans="1:10" ht="16.5" hidden="1">
      <c r="A102" s="197" t="s">
        <v>253</v>
      </c>
      <c r="B102" s="30">
        <v>1.091</v>
      </c>
      <c r="C102" s="30">
        <v>44.600999999999999</v>
      </c>
      <c r="D102" s="29" t="s">
        <v>12</v>
      </c>
      <c r="E102" s="7" t="s">
        <v>693</v>
      </c>
      <c r="F102" s="139" t="s">
        <v>694</v>
      </c>
      <c r="G102" s="7" t="s">
        <v>15</v>
      </c>
      <c r="H102" s="8">
        <v>181.7</v>
      </c>
      <c r="I102" s="8" t="s">
        <v>16</v>
      </c>
      <c r="J102" s="199" t="s">
        <v>11</v>
      </c>
    </row>
    <row r="103" spans="1:10" ht="16.5">
      <c r="A103" s="197" t="s">
        <v>732</v>
      </c>
      <c r="B103" s="30">
        <v>1.141</v>
      </c>
      <c r="C103" s="109">
        <v>44.454000000000001</v>
      </c>
      <c r="D103" s="29" t="s">
        <v>12</v>
      </c>
      <c r="E103" s="5" t="s">
        <v>43</v>
      </c>
      <c r="F103" s="139" t="s">
        <v>697</v>
      </c>
      <c r="G103" s="7" t="s">
        <v>15</v>
      </c>
      <c r="H103" s="8">
        <v>2622.7</v>
      </c>
      <c r="I103" s="8" t="s">
        <v>16</v>
      </c>
      <c r="J103" s="199" t="s">
        <v>11</v>
      </c>
    </row>
    <row r="104" spans="1:10" ht="17.25" hidden="1">
      <c r="A104" s="198" t="s">
        <v>254</v>
      </c>
      <c r="B104" s="36">
        <v>1.087</v>
      </c>
      <c r="C104" s="37">
        <v>44.372</v>
      </c>
      <c r="D104" s="29" t="s">
        <v>12</v>
      </c>
      <c r="E104" s="7" t="s">
        <v>693</v>
      </c>
      <c r="F104" s="164" t="s">
        <v>694</v>
      </c>
      <c r="G104" s="7" t="s">
        <v>15</v>
      </c>
      <c r="H104" s="8">
        <v>173</v>
      </c>
      <c r="I104" s="8" t="s">
        <v>16</v>
      </c>
      <c r="J104" s="199" t="s">
        <v>11</v>
      </c>
    </row>
    <row r="105" spans="1:10" ht="16.5">
      <c r="A105" s="197" t="s">
        <v>733</v>
      </c>
      <c r="B105" s="30">
        <v>1.093</v>
      </c>
      <c r="C105" s="30">
        <v>41.798000000000002</v>
      </c>
      <c r="D105" s="29" t="s">
        <v>12</v>
      </c>
      <c r="E105" s="7" t="s">
        <v>43</v>
      </c>
      <c r="F105" s="139" t="s">
        <v>697</v>
      </c>
      <c r="G105" s="7" t="s">
        <v>15</v>
      </c>
      <c r="H105" s="8">
        <v>1721.9</v>
      </c>
      <c r="I105" s="8" t="s">
        <v>16</v>
      </c>
      <c r="J105" s="199" t="s">
        <v>11</v>
      </c>
    </row>
    <row r="106" spans="1:10" ht="16.5">
      <c r="A106" s="197" t="s">
        <v>734</v>
      </c>
      <c r="B106" s="30">
        <v>1.087</v>
      </c>
      <c r="C106" s="109">
        <v>41.466000000000001</v>
      </c>
      <c r="D106" s="29" t="s">
        <v>12</v>
      </c>
      <c r="E106" s="5" t="s">
        <v>43</v>
      </c>
      <c r="F106" s="139" t="s">
        <v>697</v>
      </c>
      <c r="G106" s="7" t="s">
        <v>15</v>
      </c>
      <c r="H106" s="8">
        <v>2746.8</v>
      </c>
      <c r="I106" s="8" t="s">
        <v>16</v>
      </c>
      <c r="J106" s="199" t="s">
        <v>11</v>
      </c>
    </row>
    <row r="107" spans="1:10" ht="16.5" hidden="1">
      <c r="A107" s="197" t="s">
        <v>37</v>
      </c>
      <c r="B107" s="30">
        <v>1.0569999999999999</v>
      </c>
      <c r="C107" s="30">
        <v>39.805999999999997</v>
      </c>
      <c r="D107" s="29" t="s">
        <v>12</v>
      </c>
      <c r="E107" s="7" t="s">
        <v>43</v>
      </c>
      <c r="F107" s="139" t="s">
        <v>697</v>
      </c>
      <c r="G107" s="7" t="s">
        <v>15</v>
      </c>
      <c r="H107" s="8">
        <v>144.9</v>
      </c>
      <c r="I107" s="8" t="s">
        <v>16</v>
      </c>
      <c r="J107" s="199" t="s">
        <v>38</v>
      </c>
    </row>
    <row r="108" spans="1:10" ht="16.5">
      <c r="A108" s="197" t="s">
        <v>735</v>
      </c>
      <c r="B108" s="30">
        <v>1.0489999999999999</v>
      </c>
      <c r="C108" s="109">
        <v>39.363999999999997</v>
      </c>
      <c r="D108" s="29" t="s">
        <v>12</v>
      </c>
      <c r="E108" s="5" t="s">
        <v>43</v>
      </c>
      <c r="F108" s="139" t="s">
        <v>697</v>
      </c>
      <c r="G108" s="7" t="s">
        <v>15</v>
      </c>
      <c r="H108" s="8">
        <v>2047.3</v>
      </c>
      <c r="I108" s="8" t="s">
        <v>16</v>
      </c>
      <c r="J108" s="199" t="s">
        <v>11</v>
      </c>
    </row>
    <row r="109" spans="1:10" ht="17.25">
      <c r="A109" s="198" t="s">
        <v>113</v>
      </c>
      <c r="B109" s="36">
        <v>0.99299999999999999</v>
      </c>
      <c r="C109" s="37">
        <v>39.118000000000002</v>
      </c>
      <c r="D109" s="29" t="s">
        <v>12</v>
      </c>
      <c r="E109" s="7" t="s">
        <v>693</v>
      </c>
      <c r="F109" s="164" t="s">
        <v>694</v>
      </c>
      <c r="G109" s="7" t="s">
        <v>15</v>
      </c>
      <c r="H109" s="8">
        <v>569.20000000000005</v>
      </c>
      <c r="I109" s="8" t="s">
        <v>16</v>
      </c>
      <c r="J109" s="199" t="s">
        <v>114</v>
      </c>
    </row>
    <row r="110" spans="1:10" ht="17.25" hidden="1">
      <c r="A110" s="198" t="s">
        <v>334</v>
      </c>
      <c r="B110" s="36">
        <v>0.97499999999999998</v>
      </c>
      <c r="C110" s="37">
        <v>38.139000000000003</v>
      </c>
      <c r="D110" s="29" t="s">
        <v>12</v>
      </c>
      <c r="E110" s="7" t="s">
        <v>693</v>
      </c>
      <c r="F110" s="164" t="s">
        <v>694</v>
      </c>
      <c r="G110" s="7" t="s">
        <v>15</v>
      </c>
      <c r="H110" s="8">
        <v>226.4</v>
      </c>
      <c r="I110" s="8" t="s">
        <v>22</v>
      </c>
      <c r="J110" s="199" t="s">
        <v>11</v>
      </c>
    </row>
    <row r="111" spans="1:10" ht="17.25">
      <c r="A111" s="198" t="s">
        <v>340</v>
      </c>
      <c r="B111" s="36">
        <v>0.96199999999999997</v>
      </c>
      <c r="C111" s="37">
        <v>37.438000000000002</v>
      </c>
      <c r="D111" s="29" t="s">
        <v>12</v>
      </c>
      <c r="E111" s="7" t="s">
        <v>693</v>
      </c>
      <c r="F111" s="164" t="s">
        <v>694</v>
      </c>
      <c r="G111" s="7" t="s">
        <v>15</v>
      </c>
      <c r="H111" s="8">
        <v>603.6</v>
      </c>
      <c r="I111" s="8" t="s">
        <v>16</v>
      </c>
      <c r="J111" s="199" t="s">
        <v>11</v>
      </c>
    </row>
    <row r="112" spans="1:10" ht="16.5">
      <c r="A112" s="197" t="s">
        <v>193</v>
      </c>
      <c r="B112" s="30">
        <v>0.92600000000000005</v>
      </c>
      <c r="C112" s="30">
        <v>35.518000000000001</v>
      </c>
      <c r="D112" s="29" t="s">
        <v>12</v>
      </c>
      <c r="E112" s="7" t="s">
        <v>693</v>
      </c>
      <c r="F112" s="139" t="s">
        <v>694</v>
      </c>
      <c r="G112" s="7" t="s">
        <v>15</v>
      </c>
      <c r="H112" s="8">
        <v>684.9</v>
      </c>
      <c r="I112" s="8" t="s">
        <v>16</v>
      </c>
      <c r="J112" s="199" t="s">
        <v>194</v>
      </c>
    </row>
    <row r="113" spans="1:10" ht="16.5" hidden="1">
      <c r="A113" s="197" t="s">
        <v>295</v>
      </c>
      <c r="B113" s="30">
        <v>0.90600000000000003</v>
      </c>
      <c r="C113" s="30">
        <v>34.465000000000003</v>
      </c>
      <c r="D113" s="29" t="s">
        <v>12</v>
      </c>
      <c r="E113" s="7" t="s">
        <v>693</v>
      </c>
      <c r="F113" s="139" t="s">
        <v>694</v>
      </c>
      <c r="G113" s="7" t="s">
        <v>15</v>
      </c>
      <c r="H113" s="8">
        <v>250.7</v>
      </c>
      <c r="I113" s="8" t="s">
        <v>16</v>
      </c>
      <c r="J113" s="199" t="s">
        <v>294</v>
      </c>
    </row>
    <row r="114" spans="1:10" ht="16.5" hidden="1">
      <c r="A114" s="197" t="s">
        <v>257</v>
      </c>
      <c r="B114" s="30">
        <v>0.90400000000000003</v>
      </c>
      <c r="C114" s="30">
        <v>34.36</v>
      </c>
      <c r="D114" s="29" t="s">
        <v>12</v>
      </c>
      <c r="E114" s="7" t="s">
        <v>693</v>
      </c>
      <c r="F114" s="139" t="s">
        <v>694</v>
      </c>
      <c r="G114" s="7" t="s">
        <v>15</v>
      </c>
      <c r="H114" s="8">
        <v>198.1</v>
      </c>
      <c r="I114" s="8" t="s">
        <v>16</v>
      </c>
      <c r="J114" s="199" t="s">
        <v>11</v>
      </c>
    </row>
    <row r="115" spans="1:10" ht="16.5">
      <c r="A115" s="197" t="s">
        <v>736</v>
      </c>
      <c r="B115" s="30">
        <v>0.91700000000000004</v>
      </c>
      <c r="C115" s="109">
        <v>32.06</v>
      </c>
      <c r="D115" s="29" t="s">
        <v>12</v>
      </c>
      <c r="E115" s="5" t="s">
        <v>43</v>
      </c>
      <c r="F115" s="139" t="s">
        <v>697</v>
      </c>
      <c r="G115" s="7" t="s">
        <v>15</v>
      </c>
      <c r="H115" s="8">
        <v>3958.1</v>
      </c>
      <c r="I115" s="8" t="s">
        <v>16</v>
      </c>
      <c r="J115" s="199" t="s">
        <v>11</v>
      </c>
    </row>
    <row r="116" spans="1:10" ht="16.5">
      <c r="A116" s="197" t="s">
        <v>737</v>
      </c>
      <c r="B116" s="30">
        <v>0.89400000000000002</v>
      </c>
      <c r="C116" s="109">
        <v>30.786999999999999</v>
      </c>
      <c r="D116" s="29" t="s">
        <v>12</v>
      </c>
      <c r="E116" s="5" t="s">
        <v>43</v>
      </c>
      <c r="F116" s="139" t="s">
        <v>697</v>
      </c>
      <c r="G116" s="7" t="s">
        <v>15</v>
      </c>
      <c r="H116" s="8">
        <v>2032.2</v>
      </c>
      <c r="I116" s="8" t="s">
        <v>16</v>
      </c>
      <c r="J116" s="199" t="s">
        <v>11</v>
      </c>
    </row>
    <row r="117" spans="1:10" ht="17.25">
      <c r="A117" s="198" t="s">
        <v>335</v>
      </c>
      <c r="B117" s="36">
        <v>0.81799999999999995</v>
      </c>
      <c r="C117" s="37">
        <v>29.937999999999999</v>
      </c>
      <c r="D117" s="29" t="s">
        <v>12</v>
      </c>
      <c r="E117" s="7" t="s">
        <v>693</v>
      </c>
      <c r="F117" s="164" t="s">
        <v>694</v>
      </c>
      <c r="G117" s="7" t="s">
        <v>15</v>
      </c>
      <c r="H117" s="8">
        <v>719.4</v>
      </c>
      <c r="I117" s="8" t="s">
        <v>16</v>
      </c>
      <c r="J117" s="199" t="s">
        <v>11</v>
      </c>
    </row>
    <row r="118" spans="1:10" ht="17.25" hidden="1">
      <c r="A118" s="198" t="s">
        <v>738</v>
      </c>
      <c r="B118" s="36">
        <v>0.8</v>
      </c>
      <c r="C118" s="37">
        <v>29.033000000000001</v>
      </c>
      <c r="D118" s="29" t="s">
        <v>12</v>
      </c>
      <c r="E118" s="7" t="s">
        <v>693</v>
      </c>
      <c r="F118" s="164" t="s">
        <v>694</v>
      </c>
      <c r="G118" s="7" t="s">
        <v>15</v>
      </c>
      <c r="H118" s="8">
        <v>244.4</v>
      </c>
      <c r="I118" s="8" t="s">
        <v>16</v>
      </c>
      <c r="J118" s="199" t="s">
        <v>11</v>
      </c>
    </row>
    <row r="119" spans="1:10" ht="16.5" hidden="1">
      <c r="A119" s="197" t="s">
        <v>407</v>
      </c>
      <c r="B119" s="30">
        <v>0.85799999999999998</v>
      </c>
      <c r="C119" s="30">
        <v>28.795000000000002</v>
      </c>
      <c r="D119" s="29" t="s">
        <v>12</v>
      </c>
      <c r="E119" s="7" t="s">
        <v>43</v>
      </c>
      <c r="F119" s="139" t="s">
        <v>697</v>
      </c>
      <c r="G119" s="7" t="s">
        <v>15</v>
      </c>
      <c r="H119" s="8">
        <v>133</v>
      </c>
      <c r="I119" s="8" t="s">
        <v>16</v>
      </c>
      <c r="J119" s="199" t="s">
        <v>408</v>
      </c>
    </row>
    <row r="120" spans="1:10" ht="16.5" hidden="1">
      <c r="A120" s="197" t="s">
        <v>739</v>
      </c>
      <c r="B120" s="30">
        <v>0.78600000000000003</v>
      </c>
      <c r="C120" s="30">
        <v>28.334</v>
      </c>
      <c r="D120" s="29" t="s">
        <v>12</v>
      </c>
      <c r="E120" s="7" t="s">
        <v>693</v>
      </c>
      <c r="F120" s="139" t="s">
        <v>694</v>
      </c>
      <c r="G120" s="7" t="s">
        <v>15</v>
      </c>
      <c r="H120" s="8">
        <v>114.3</v>
      </c>
      <c r="I120" s="8" t="s">
        <v>16</v>
      </c>
      <c r="J120" s="199" t="s">
        <v>740</v>
      </c>
    </row>
    <row r="121" spans="1:10" ht="16.5">
      <c r="A121" s="197" t="s">
        <v>172</v>
      </c>
      <c r="B121" s="30">
        <v>0.78</v>
      </c>
      <c r="C121" s="30">
        <v>28.035</v>
      </c>
      <c r="D121" s="29" t="s">
        <v>12</v>
      </c>
      <c r="E121" s="7" t="s">
        <v>693</v>
      </c>
      <c r="F121" s="139" t="s">
        <v>694</v>
      </c>
      <c r="G121" s="7" t="s">
        <v>15</v>
      </c>
      <c r="H121" s="8">
        <v>615.4</v>
      </c>
      <c r="I121" s="8" t="s">
        <v>16</v>
      </c>
      <c r="J121" s="199" t="s">
        <v>173</v>
      </c>
    </row>
    <row r="122" spans="1:10" ht="16.5">
      <c r="A122" s="197" t="s">
        <v>741</v>
      </c>
      <c r="B122" s="30">
        <v>0.83299999999999996</v>
      </c>
      <c r="C122" s="109">
        <v>27.411999999999999</v>
      </c>
      <c r="D122" s="29" t="s">
        <v>12</v>
      </c>
      <c r="E122" s="5" t="s">
        <v>43</v>
      </c>
      <c r="F122" s="139" t="s">
        <v>697</v>
      </c>
      <c r="G122" s="7" t="s">
        <v>15</v>
      </c>
      <c r="H122" s="8">
        <v>2979.6</v>
      </c>
      <c r="I122" s="8" t="s">
        <v>16</v>
      </c>
      <c r="J122" s="199" t="s">
        <v>11</v>
      </c>
    </row>
    <row r="123" spans="1:10" ht="16.5">
      <c r="A123" s="197" t="s">
        <v>356</v>
      </c>
      <c r="B123" s="30">
        <v>0.81499999999999995</v>
      </c>
      <c r="C123" s="109">
        <v>26.416</v>
      </c>
      <c r="D123" s="29" t="s">
        <v>12</v>
      </c>
      <c r="E123" s="5" t="s">
        <v>43</v>
      </c>
      <c r="F123" s="139" t="s">
        <v>697</v>
      </c>
      <c r="G123" s="7" t="s">
        <v>15</v>
      </c>
      <c r="H123" s="8">
        <v>3531.9</v>
      </c>
      <c r="I123" s="8" t="s">
        <v>16</v>
      </c>
      <c r="J123" s="199" t="s">
        <v>11</v>
      </c>
    </row>
    <row r="124" spans="1:10" ht="16.5">
      <c r="A124" s="197" t="s">
        <v>742</v>
      </c>
      <c r="B124" s="30">
        <v>0.81100000000000005</v>
      </c>
      <c r="C124" s="109">
        <v>26.195</v>
      </c>
      <c r="D124" s="29" t="s">
        <v>12</v>
      </c>
      <c r="E124" s="5" t="s">
        <v>43</v>
      </c>
      <c r="F124" s="139" t="s">
        <v>697</v>
      </c>
      <c r="G124" s="7" t="s">
        <v>15</v>
      </c>
      <c r="H124" s="8">
        <v>3024.1</v>
      </c>
      <c r="I124" s="8" t="s">
        <v>16</v>
      </c>
      <c r="J124" s="199" t="s">
        <v>11</v>
      </c>
    </row>
    <row r="125" spans="1:10" ht="16.5">
      <c r="A125" s="197" t="s">
        <v>743</v>
      </c>
      <c r="B125" s="30">
        <v>0.78500000000000003</v>
      </c>
      <c r="C125" s="109">
        <v>24.756</v>
      </c>
      <c r="D125" s="29" t="s">
        <v>12</v>
      </c>
      <c r="E125" s="5" t="s">
        <v>43</v>
      </c>
      <c r="F125" s="139" t="s">
        <v>697</v>
      </c>
      <c r="G125" s="7" t="s">
        <v>15</v>
      </c>
      <c r="H125" s="8">
        <v>2099.6999999999998</v>
      </c>
      <c r="I125" s="8" t="s">
        <v>16</v>
      </c>
      <c r="J125" s="199" t="s">
        <v>11</v>
      </c>
    </row>
    <row r="126" spans="1:10" ht="16.5" hidden="1">
      <c r="A126" s="197" t="s">
        <v>276</v>
      </c>
      <c r="B126" s="30">
        <v>0.70599999999999996</v>
      </c>
      <c r="C126" s="30">
        <v>24.41</v>
      </c>
      <c r="D126" s="29" t="s">
        <v>12</v>
      </c>
      <c r="E126" s="7" t="s">
        <v>693</v>
      </c>
      <c r="F126" s="139" t="s">
        <v>694</v>
      </c>
      <c r="G126" s="7" t="s">
        <v>15</v>
      </c>
      <c r="H126" s="8">
        <v>195.1</v>
      </c>
      <c r="I126" s="8" t="s">
        <v>16</v>
      </c>
      <c r="J126" s="199" t="s">
        <v>277</v>
      </c>
    </row>
    <row r="127" spans="1:10" ht="16.5" hidden="1">
      <c r="A127" s="197" t="s">
        <v>402</v>
      </c>
      <c r="B127" s="30">
        <v>0.77700000000000002</v>
      </c>
      <c r="C127" s="30">
        <v>24.312999999999999</v>
      </c>
      <c r="D127" s="29" t="s">
        <v>12</v>
      </c>
      <c r="E127" s="7" t="s">
        <v>43</v>
      </c>
      <c r="F127" s="139" t="s">
        <v>697</v>
      </c>
      <c r="G127" s="7" t="s">
        <v>15</v>
      </c>
      <c r="H127" s="8">
        <v>61.4</v>
      </c>
      <c r="I127" s="8" t="s">
        <v>22</v>
      </c>
      <c r="J127" s="199" t="s">
        <v>11</v>
      </c>
    </row>
    <row r="128" spans="1:10" ht="16.5" hidden="1">
      <c r="A128" s="197" t="s">
        <v>744</v>
      </c>
      <c r="B128" s="30">
        <v>0.77100000000000002</v>
      </c>
      <c r="C128" s="30">
        <v>23.981000000000002</v>
      </c>
      <c r="D128" s="29" t="s">
        <v>12</v>
      </c>
      <c r="E128" s="7" t="s">
        <v>43</v>
      </c>
      <c r="F128" s="139" t="s">
        <v>697</v>
      </c>
      <c r="G128" s="7" t="s">
        <v>15</v>
      </c>
      <c r="H128" s="8">
        <v>28.3</v>
      </c>
      <c r="I128" s="8" t="s">
        <v>22</v>
      </c>
      <c r="J128" s="199" t="s">
        <v>745</v>
      </c>
    </row>
    <row r="129" spans="1:10" ht="17.25">
      <c r="A129" s="198" t="s">
        <v>329</v>
      </c>
      <c r="B129" s="36">
        <v>0.69099999999999995</v>
      </c>
      <c r="C129" s="37">
        <v>23.687999999999999</v>
      </c>
      <c r="D129" s="29" t="s">
        <v>12</v>
      </c>
      <c r="E129" s="7" t="s">
        <v>693</v>
      </c>
      <c r="F129" s="164" t="s">
        <v>694</v>
      </c>
      <c r="G129" s="7" t="s">
        <v>15</v>
      </c>
      <c r="H129" s="8">
        <v>1903.2</v>
      </c>
      <c r="I129" s="8" t="s">
        <v>16</v>
      </c>
      <c r="J129" s="199" t="s">
        <v>11</v>
      </c>
    </row>
    <row r="130" spans="1:10" ht="16.5" hidden="1">
      <c r="A130" s="197" t="s">
        <v>233</v>
      </c>
      <c r="B130" s="30">
        <v>0.60399999999999998</v>
      </c>
      <c r="C130" s="30">
        <v>19.577000000000002</v>
      </c>
      <c r="D130" s="29" t="s">
        <v>12</v>
      </c>
      <c r="E130" s="7" t="s">
        <v>693</v>
      </c>
      <c r="F130" s="139" t="s">
        <v>694</v>
      </c>
      <c r="G130" s="7" t="s">
        <v>15</v>
      </c>
      <c r="H130" s="8">
        <v>171.1</v>
      </c>
      <c r="I130" s="8" t="s">
        <v>16</v>
      </c>
      <c r="J130" s="199" t="s">
        <v>11</v>
      </c>
    </row>
    <row r="131" spans="1:10" ht="16.5">
      <c r="A131" s="197" t="s">
        <v>746</v>
      </c>
      <c r="B131" s="30">
        <v>0.68700000000000006</v>
      </c>
      <c r="C131" s="109">
        <v>19.332999999999998</v>
      </c>
      <c r="D131" s="29" t="s">
        <v>12</v>
      </c>
      <c r="E131" s="5" t="s">
        <v>43</v>
      </c>
      <c r="F131" s="139" t="s">
        <v>697</v>
      </c>
      <c r="G131" s="7" t="s">
        <v>15</v>
      </c>
      <c r="H131" s="8">
        <v>2696.8</v>
      </c>
      <c r="I131" s="8" t="s">
        <v>16</v>
      </c>
      <c r="J131" s="199" t="s">
        <v>11</v>
      </c>
    </row>
    <row r="132" spans="1:10" ht="16.5">
      <c r="A132" s="197" t="s">
        <v>747</v>
      </c>
      <c r="B132" s="30">
        <v>0.66700000000000004</v>
      </c>
      <c r="C132" s="109">
        <v>18.227</v>
      </c>
      <c r="D132" s="29" t="s">
        <v>12</v>
      </c>
      <c r="E132" s="5" t="s">
        <v>43</v>
      </c>
      <c r="F132" s="139" t="s">
        <v>697</v>
      </c>
      <c r="G132" s="7" t="s">
        <v>15</v>
      </c>
      <c r="H132" s="8">
        <v>2754.4</v>
      </c>
      <c r="I132" s="8" t="s">
        <v>16</v>
      </c>
      <c r="J132" s="199" t="s">
        <v>11</v>
      </c>
    </row>
    <row r="133" spans="1:10" ht="16.5">
      <c r="A133" s="197" t="s">
        <v>748</v>
      </c>
      <c r="B133" s="30">
        <v>0.65900000000000003</v>
      </c>
      <c r="C133" s="109">
        <v>17.783999999999999</v>
      </c>
      <c r="D133" s="29" t="s">
        <v>12</v>
      </c>
      <c r="E133" s="5" t="s">
        <v>43</v>
      </c>
      <c r="F133" s="139" t="s">
        <v>697</v>
      </c>
      <c r="G133" s="7" t="s">
        <v>15</v>
      </c>
      <c r="H133" s="8">
        <v>2538.8000000000002</v>
      </c>
      <c r="I133" s="8" t="s">
        <v>16</v>
      </c>
      <c r="J133" s="199" t="s">
        <v>11</v>
      </c>
    </row>
    <row r="134" spans="1:10" ht="16.5">
      <c r="A134" s="197" t="s">
        <v>749</v>
      </c>
      <c r="B134" s="30">
        <v>0.621</v>
      </c>
      <c r="C134" s="109">
        <v>15.680999999999999</v>
      </c>
      <c r="D134" s="29" t="s">
        <v>12</v>
      </c>
      <c r="E134" s="5" t="s">
        <v>43</v>
      </c>
      <c r="F134" s="139" t="s">
        <v>697</v>
      </c>
      <c r="G134" s="7" t="s">
        <v>15</v>
      </c>
      <c r="H134" s="8">
        <v>1755.4</v>
      </c>
      <c r="I134" s="8" t="s">
        <v>16</v>
      </c>
      <c r="J134" s="199" t="s">
        <v>11</v>
      </c>
    </row>
    <row r="135" spans="1:10" ht="16.5">
      <c r="A135" s="197" t="s">
        <v>317</v>
      </c>
      <c r="B135" s="30">
        <v>1.849</v>
      </c>
      <c r="C135" s="30">
        <v>7.0039999999999996</v>
      </c>
      <c r="D135" s="29" t="s">
        <v>12</v>
      </c>
      <c r="E135" s="7" t="s">
        <v>683</v>
      </c>
      <c r="F135" s="139" t="s">
        <v>694</v>
      </c>
      <c r="G135" s="7" t="s">
        <v>15</v>
      </c>
      <c r="H135" s="8">
        <v>903</v>
      </c>
      <c r="I135" s="8" t="s">
        <v>16</v>
      </c>
      <c r="J135" s="199" t="s">
        <v>318</v>
      </c>
    </row>
    <row r="136" spans="1:10" ht="16.5" hidden="1">
      <c r="A136" s="197" t="s">
        <v>226</v>
      </c>
      <c r="B136" s="30">
        <v>1.829</v>
      </c>
      <c r="C136" s="30">
        <v>6.9279999999999999</v>
      </c>
      <c r="D136" s="29" t="s">
        <v>12</v>
      </c>
      <c r="E136" s="7" t="s">
        <v>683</v>
      </c>
      <c r="F136" s="139" t="s">
        <v>694</v>
      </c>
      <c r="G136" s="7" t="s">
        <v>15</v>
      </c>
      <c r="H136" s="8">
        <v>254</v>
      </c>
      <c r="I136" s="8" t="s">
        <v>16</v>
      </c>
      <c r="J136" s="199" t="s">
        <v>11</v>
      </c>
    </row>
    <row r="137" spans="1:10" ht="16.5" hidden="1">
      <c r="A137" s="197" t="s">
        <v>286</v>
      </c>
      <c r="B137" s="30">
        <v>2.5990000000000002</v>
      </c>
      <c r="C137" s="30">
        <v>6.6710000000000003</v>
      </c>
      <c r="D137" s="29" t="s">
        <v>12</v>
      </c>
      <c r="E137" s="7" t="s">
        <v>84</v>
      </c>
      <c r="F137" s="139" t="s">
        <v>750</v>
      </c>
      <c r="G137" s="7" t="s">
        <v>15</v>
      </c>
      <c r="H137" s="8">
        <v>13.8</v>
      </c>
      <c r="I137" s="8" t="s">
        <v>16</v>
      </c>
      <c r="J137" s="199" t="s">
        <v>11</v>
      </c>
    </row>
    <row r="138" spans="1:10" ht="16.5" hidden="1">
      <c r="A138" s="197" t="s">
        <v>40</v>
      </c>
      <c r="B138" s="30">
        <v>2.8359999999999999</v>
      </c>
      <c r="C138" s="30">
        <v>6.4139999999999997</v>
      </c>
      <c r="D138" s="29" t="s">
        <v>12</v>
      </c>
      <c r="E138" s="7" t="s">
        <v>169</v>
      </c>
      <c r="F138" s="139" t="s">
        <v>697</v>
      </c>
      <c r="G138" s="7" t="s">
        <v>15</v>
      </c>
      <c r="H138" s="8">
        <v>130.6</v>
      </c>
      <c r="I138" s="8" t="s">
        <v>16</v>
      </c>
      <c r="J138" s="199" t="s">
        <v>11</v>
      </c>
    </row>
    <row r="139" spans="1:10" ht="16.5" hidden="1">
      <c r="A139" s="197" t="s">
        <v>27</v>
      </c>
      <c r="B139" s="30">
        <v>2.8140000000000001</v>
      </c>
      <c r="C139" s="30">
        <v>6.3630000000000004</v>
      </c>
      <c r="D139" s="29" t="s">
        <v>12</v>
      </c>
      <c r="E139" s="7" t="s">
        <v>169</v>
      </c>
      <c r="F139" s="139" t="s">
        <v>697</v>
      </c>
      <c r="G139" s="7" t="s">
        <v>15</v>
      </c>
      <c r="H139" s="8">
        <v>169.2</v>
      </c>
      <c r="I139" s="8" t="s">
        <v>22</v>
      </c>
      <c r="J139" s="199" t="s">
        <v>11</v>
      </c>
    </row>
    <row r="140" spans="1:10" ht="16.5" hidden="1">
      <c r="A140" s="197" t="s">
        <v>751</v>
      </c>
      <c r="B140" s="30">
        <v>2.7130000000000001</v>
      </c>
      <c r="C140" s="30">
        <v>6.1260000000000003</v>
      </c>
      <c r="D140" s="29" t="s">
        <v>12</v>
      </c>
      <c r="E140" s="7" t="s">
        <v>169</v>
      </c>
      <c r="F140" s="139" t="s">
        <v>697</v>
      </c>
      <c r="G140" s="7" t="s">
        <v>15</v>
      </c>
      <c r="H140" s="8">
        <v>119.1</v>
      </c>
      <c r="I140" s="8" t="s">
        <v>16</v>
      </c>
      <c r="J140" s="199" t="s">
        <v>11</v>
      </c>
    </row>
    <row r="141" spans="1:10" ht="16.5" hidden="1">
      <c r="A141" s="197" t="s">
        <v>124</v>
      </c>
      <c r="B141" s="30">
        <v>2.69</v>
      </c>
      <c r="C141" s="30">
        <v>6.0730000000000004</v>
      </c>
      <c r="D141" s="29" t="s">
        <v>12</v>
      </c>
      <c r="E141" s="7" t="s">
        <v>169</v>
      </c>
      <c r="F141" s="139" t="s">
        <v>697</v>
      </c>
      <c r="G141" s="7" t="s">
        <v>15</v>
      </c>
      <c r="H141" s="8">
        <v>68.900000000000006</v>
      </c>
      <c r="I141" s="8" t="s">
        <v>22</v>
      </c>
      <c r="J141" s="199" t="s">
        <v>11</v>
      </c>
    </row>
    <row r="142" spans="1:10" ht="16.5" hidden="1">
      <c r="A142" s="197" t="s">
        <v>752</v>
      </c>
      <c r="B142" s="30">
        <v>1.577</v>
      </c>
      <c r="C142" s="30">
        <v>5.9729999999999999</v>
      </c>
      <c r="D142" s="29" t="s">
        <v>12</v>
      </c>
      <c r="E142" s="7" t="s">
        <v>683</v>
      </c>
      <c r="F142" s="139" t="s">
        <v>694</v>
      </c>
      <c r="G142" s="7" t="s">
        <v>15</v>
      </c>
      <c r="H142" s="8">
        <v>207.5</v>
      </c>
      <c r="I142" s="8" t="s">
        <v>16</v>
      </c>
      <c r="J142" s="199" t="s">
        <v>11</v>
      </c>
    </row>
    <row r="143" spans="1:10" ht="16.5">
      <c r="A143" s="197" t="s">
        <v>417</v>
      </c>
      <c r="B143" s="30">
        <v>1.5740000000000001</v>
      </c>
      <c r="C143" s="30">
        <v>5.6289999999999996</v>
      </c>
      <c r="D143" s="29" t="s">
        <v>12</v>
      </c>
      <c r="E143" s="7" t="s">
        <v>683</v>
      </c>
      <c r="F143" s="139" t="s">
        <v>750</v>
      </c>
      <c r="G143" s="7" t="s">
        <v>15</v>
      </c>
      <c r="H143" s="8">
        <v>382.9</v>
      </c>
      <c r="I143" s="8" t="s">
        <v>16</v>
      </c>
      <c r="J143" s="199" t="s">
        <v>418</v>
      </c>
    </row>
    <row r="144" spans="1:10" ht="16.5" hidden="1">
      <c r="A144" s="197" t="s">
        <v>204</v>
      </c>
      <c r="B144" s="30">
        <v>2.677</v>
      </c>
      <c r="C144" s="30">
        <v>5.61</v>
      </c>
      <c r="D144" s="29" t="s">
        <v>12</v>
      </c>
      <c r="E144" s="7" t="s">
        <v>169</v>
      </c>
      <c r="F144" s="139" t="s">
        <v>697</v>
      </c>
      <c r="G144" s="7" t="s">
        <v>15</v>
      </c>
      <c r="H144" s="8">
        <v>91.9</v>
      </c>
      <c r="I144" s="8" t="s">
        <v>16</v>
      </c>
      <c r="J144" s="199" t="s">
        <v>11</v>
      </c>
    </row>
    <row r="145" spans="1:10" ht="16.5" hidden="1">
      <c r="A145" s="197" t="s">
        <v>205</v>
      </c>
      <c r="B145" s="30">
        <v>2.4670000000000001</v>
      </c>
      <c r="C145" s="30">
        <v>5.5510000000000002</v>
      </c>
      <c r="D145" s="29" t="s">
        <v>12</v>
      </c>
      <c r="E145" s="7" t="s">
        <v>169</v>
      </c>
      <c r="F145" s="139" t="s">
        <v>697</v>
      </c>
      <c r="G145" s="7" t="s">
        <v>15</v>
      </c>
      <c r="H145" s="8">
        <v>201.3</v>
      </c>
      <c r="I145" s="8" t="s">
        <v>16</v>
      </c>
      <c r="J145" s="199" t="s">
        <v>11</v>
      </c>
    </row>
    <row r="146" spans="1:10" ht="16.5" hidden="1">
      <c r="A146" s="197" t="s">
        <v>514</v>
      </c>
      <c r="B146" s="30">
        <v>2.6160000000000001</v>
      </c>
      <c r="C146" s="30">
        <v>5.4820000000000002</v>
      </c>
      <c r="D146" s="29" t="s">
        <v>12</v>
      </c>
      <c r="E146" s="7" t="s">
        <v>169</v>
      </c>
      <c r="F146" s="139" t="s">
        <v>697</v>
      </c>
      <c r="G146" s="7" t="s">
        <v>15</v>
      </c>
      <c r="H146" s="8">
        <v>106.1</v>
      </c>
      <c r="I146" s="8" t="s">
        <v>22</v>
      </c>
      <c r="J146" s="199" t="s">
        <v>11</v>
      </c>
    </row>
    <row r="147" spans="1:10" ht="16.5" hidden="1">
      <c r="A147" s="197" t="s">
        <v>148</v>
      </c>
      <c r="B147" s="30">
        <v>2.5830000000000002</v>
      </c>
      <c r="C147" s="30">
        <v>5.4119999999999999</v>
      </c>
      <c r="D147" s="29" t="s">
        <v>12</v>
      </c>
      <c r="E147" s="7" t="s">
        <v>169</v>
      </c>
      <c r="F147" s="139" t="s">
        <v>697</v>
      </c>
      <c r="G147" s="7" t="s">
        <v>15</v>
      </c>
      <c r="H147" s="8">
        <v>185</v>
      </c>
      <c r="I147" s="8" t="s">
        <v>22</v>
      </c>
      <c r="J147" s="199" t="s">
        <v>11</v>
      </c>
    </row>
    <row r="148" spans="1:10" ht="16.5" hidden="1">
      <c r="A148" s="197" t="s">
        <v>443</v>
      </c>
      <c r="B148" s="30">
        <v>2.3959999999999999</v>
      </c>
      <c r="C148" s="30">
        <v>5.3849999999999998</v>
      </c>
      <c r="D148" s="29" t="s">
        <v>12</v>
      </c>
      <c r="E148" s="7" t="s">
        <v>169</v>
      </c>
      <c r="F148" s="139" t="s">
        <v>697</v>
      </c>
      <c r="G148" s="7" t="s">
        <v>15</v>
      </c>
      <c r="H148" s="8">
        <v>106.6</v>
      </c>
      <c r="I148" s="8" t="s">
        <v>22</v>
      </c>
      <c r="J148" s="199" t="s">
        <v>11</v>
      </c>
    </row>
    <row r="149" spans="1:10" ht="16.5" hidden="1">
      <c r="A149" s="197" t="s">
        <v>753</v>
      </c>
      <c r="B149" s="30">
        <v>2.343</v>
      </c>
      <c r="C149" s="30">
        <v>5.2610000000000001</v>
      </c>
      <c r="D149" s="29" t="s">
        <v>12</v>
      </c>
      <c r="E149" s="7" t="s">
        <v>169</v>
      </c>
      <c r="F149" s="139" t="s">
        <v>697</v>
      </c>
      <c r="G149" s="7" t="s">
        <v>15</v>
      </c>
      <c r="H149" s="8">
        <v>22.7</v>
      </c>
      <c r="I149" s="8" t="s">
        <v>22</v>
      </c>
      <c r="J149" s="199" t="s">
        <v>11</v>
      </c>
    </row>
    <row r="150" spans="1:10" ht="16.5" hidden="1">
      <c r="A150" s="197" t="s">
        <v>141</v>
      </c>
      <c r="B150" s="30">
        <v>2.4929999999999999</v>
      </c>
      <c r="C150" s="30">
        <v>5.2240000000000002</v>
      </c>
      <c r="D150" s="29" t="s">
        <v>12</v>
      </c>
      <c r="E150" s="7" t="s">
        <v>169</v>
      </c>
      <c r="F150" s="139" t="s">
        <v>697</v>
      </c>
      <c r="G150" s="7" t="s">
        <v>15</v>
      </c>
      <c r="H150" s="8">
        <v>192.6</v>
      </c>
      <c r="I150" s="8" t="s">
        <v>22</v>
      </c>
      <c r="J150" s="199" t="s">
        <v>11</v>
      </c>
    </row>
    <row r="151" spans="1:10" ht="16.5" hidden="1">
      <c r="A151" s="197" t="s">
        <v>176</v>
      </c>
      <c r="B151" s="30">
        <v>2.4470000000000001</v>
      </c>
      <c r="C151" s="30">
        <v>5.1269999999999998</v>
      </c>
      <c r="D151" s="29" t="s">
        <v>12</v>
      </c>
      <c r="E151" s="7" t="s">
        <v>169</v>
      </c>
      <c r="F151" s="139" t="s">
        <v>697</v>
      </c>
      <c r="G151" s="7" t="s">
        <v>15</v>
      </c>
      <c r="H151" s="8">
        <v>87.9</v>
      </c>
      <c r="I151" s="8" t="s">
        <v>16</v>
      </c>
      <c r="J151" s="199" t="s">
        <v>11</v>
      </c>
    </row>
    <row r="152" spans="1:10" ht="16.5" hidden="1">
      <c r="A152" s="197" t="s">
        <v>46</v>
      </c>
      <c r="B152" s="30">
        <v>2.423</v>
      </c>
      <c r="C152" s="109">
        <v>5.077</v>
      </c>
      <c r="D152" s="29" t="s">
        <v>12</v>
      </c>
      <c r="E152" s="5" t="s">
        <v>169</v>
      </c>
      <c r="F152" s="139" t="s">
        <v>697</v>
      </c>
      <c r="G152" s="7" t="s">
        <v>15</v>
      </c>
      <c r="H152" s="8">
        <v>221.2</v>
      </c>
      <c r="I152" s="8" t="s">
        <v>16</v>
      </c>
      <c r="J152" s="199" t="s">
        <v>11</v>
      </c>
    </row>
    <row r="153" spans="1:10" ht="16.5" hidden="1">
      <c r="A153" s="197" t="s">
        <v>444</v>
      </c>
      <c r="B153" s="30">
        <v>2.2519999999999998</v>
      </c>
      <c r="C153" s="30">
        <v>5.048</v>
      </c>
      <c r="D153" s="29" t="s">
        <v>12</v>
      </c>
      <c r="E153" s="7" t="s">
        <v>169</v>
      </c>
      <c r="F153" s="139" t="s">
        <v>697</v>
      </c>
      <c r="G153" s="7" t="s">
        <v>15</v>
      </c>
      <c r="H153" s="8">
        <v>61</v>
      </c>
      <c r="I153" s="8" t="s">
        <v>16</v>
      </c>
      <c r="J153" s="199" t="s">
        <v>445</v>
      </c>
    </row>
    <row r="154" spans="1:10" ht="16.5" hidden="1">
      <c r="A154" s="197" t="s">
        <v>521</v>
      </c>
      <c r="B154" s="30">
        <v>1.9650000000000001</v>
      </c>
      <c r="C154" s="30">
        <v>5.0410000000000004</v>
      </c>
      <c r="D154" s="29" t="s">
        <v>12</v>
      </c>
      <c r="E154" s="7" t="s">
        <v>84</v>
      </c>
      <c r="F154" s="139" t="s">
        <v>750</v>
      </c>
      <c r="G154" s="7" t="s">
        <v>15</v>
      </c>
      <c r="H154" s="8">
        <v>31.8</v>
      </c>
      <c r="I154" s="8" t="s">
        <v>16</v>
      </c>
      <c r="J154" s="199" t="s">
        <v>523</v>
      </c>
    </row>
    <row r="155" spans="1:10" ht="16.5">
      <c r="A155" s="197" t="s">
        <v>754</v>
      </c>
      <c r="B155" s="30">
        <v>2.2480000000000002</v>
      </c>
      <c r="C155" s="30">
        <v>5.0389999999999997</v>
      </c>
      <c r="D155" s="29" t="s">
        <v>12</v>
      </c>
      <c r="E155" s="7" t="s">
        <v>169</v>
      </c>
      <c r="F155" s="139" t="s">
        <v>697</v>
      </c>
      <c r="G155" s="7" t="s">
        <v>15</v>
      </c>
      <c r="H155" s="8">
        <v>2678.2</v>
      </c>
      <c r="I155" s="8" t="s">
        <v>16</v>
      </c>
      <c r="J155" s="199" t="s">
        <v>11</v>
      </c>
    </row>
    <row r="156" spans="1:10" ht="16.5" hidden="1">
      <c r="A156" s="197" t="s">
        <v>755</v>
      </c>
      <c r="B156" s="30">
        <v>2.234</v>
      </c>
      <c r="C156" s="30">
        <v>5.0060000000000002</v>
      </c>
      <c r="D156" s="29" t="s">
        <v>12</v>
      </c>
      <c r="E156" s="7" t="s">
        <v>169</v>
      </c>
      <c r="F156" s="139" t="s">
        <v>697</v>
      </c>
      <c r="G156" s="7" t="s">
        <v>15</v>
      </c>
      <c r="H156" s="8">
        <v>198</v>
      </c>
      <c r="I156" s="8" t="s">
        <v>16</v>
      </c>
      <c r="J156" s="199" t="s">
        <v>11</v>
      </c>
    </row>
    <row r="157" spans="1:10" ht="16.5" hidden="1">
      <c r="A157" s="197" t="s">
        <v>756</v>
      </c>
      <c r="B157" s="30">
        <v>2.3839999999999999</v>
      </c>
      <c r="C157" s="30">
        <v>4.9950000000000001</v>
      </c>
      <c r="D157" s="29" t="s">
        <v>12</v>
      </c>
      <c r="E157" s="7" t="s">
        <v>169</v>
      </c>
      <c r="F157" s="139" t="s">
        <v>697</v>
      </c>
      <c r="G157" s="7" t="s">
        <v>15</v>
      </c>
      <c r="H157" s="8">
        <v>174</v>
      </c>
      <c r="I157" s="8" t="s">
        <v>22</v>
      </c>
      <c r="J157" s="199" t="s">
        <v>11</v>
      </c>
    </row>
    <row r="158" spans="1:10" ht="16.5" hidden="1">
      <c r="A158" s="197" t="s">
        <v>682</v>
      </c>
      <c r="B158" s="30">
        <v>1.9419999999999999</v>
      </c>
      <c r="C158" s="30">
        <v>4.9820000000000002</v>
      </c>
      <c r="D158" s="29" t="s">
        <v>12</v>
      </c>
      <c r="E158" s="7" t="s">
        <v>84</v>
      </c>
      <c r="F158" s="139" t="s">
        <v>750</v>
      </c>
      <c r="G158" s="7" t="s">
        <v>15</v>
      </c>
      <c r="H158" s="8">
        <v>140.30000000000001</v>
      </c>
      <c r="I158" s="8" t="s">
        <v>16</v>
      </c>
      <c r="J158" s="199" t="s">
        <v>11</v>
      </c>
    </row>
    <row r="159" spans="1:10" ht="16.5" hidden="1">
      <c r="A159" s="197" t="s">
        <v>21</v>
      </c>
      <c r="B159" s="30">
        <v>2.2109999999999999</v>
      </c>
      <c r="C159" s="30">
        <v>4.952</v>
      </c>
      <c r="D159" s="29" t="s">
        <v>12</v>
      </c>
      <c r="E159" s="7" t="s">
        <v>169</v>
      </c>
      <c r="F159" s="139" t="s">
        <v>697</v>
      </c>
      <c r="G159" s="7" t="s">
        <v>15</v>
      </c>
      <c r="H159" s="8">
        <v>101.8</v>
      </c>
      <c r="I159" s="8" t="s">
        <v>22</v>
      </c>
      <c r="J159" s="199" t="s">
        <v>11</v>
      </c>
    </row>
    <row r="160" spans="1:10" ht="16.5" hidden="1">
      <c r="A160" s="197" t="s">
        <v>620</v>
      </c>
      <c r="B160" s="30">
        <v>2.363</v>
      </c>
      <c r="C160" s="30">
        <v>4.9509999999999996</v>
      </c>
      <c r="D160" s="29" t="s">
        <v>12</v>
      </c>
      <c r="E160" s="7" t="s">
        <v>169</v>
      </c>
      <c r="F160" s="139" t="s">
        <v>697</v>
      </c>
      <c r="G160" s="7" t="s">
        <v>15</v>
      </c>
      <c r="H160" s="8">
        <v>161.30000000000001</v>
      </c>
      <c r="I160" s="8" t="s">
        <v>22</v>
      </c>
      <c r="J160" s="199" t="s">
        <v>621</v>
      </c>
    </row>
    <row r="161" spans="1:10" ht="16.5" hidden="1">
      <c r="A161" s="197" t="s">
        <v>218</v>
      </c>
      <c r="B161" s="30">
        <v>1.3029999999999999</v>
      </c>
      <c r="C161" s="30">
        <v>4.9359999999999999</v>
      </c>
      <c r="D161" s="29" t="s">
        <v>12</v>
      </c>
      <c r="E161" s="7" t="s">
        <v>683</v>
      </c>
      <c r="F161" s="139" t="s">
        <v>694</v>
      </c>
      <c r="G161" s="7" t="s">
        <v>15</v>
      </c>
      <c r="H161" s="8">
        <v>65.7</v>
      </c>
      <c r="I161" s="8" t="s">
        <v>16</v>
      </c>
      <c r="J161" s="199" t="s">
        <v>219</v>
      </c>
    </row>
    <row r="162" spans="1:10" ht="16.5" hidden="1">
      <c r="A162" s="197" t="s">
        <v>419</v>
      </c>
      <c r="B162" s="30">
        <v>2.165</v>
      </c>
      <c r="C162" s="30">
        <v>4.8440000000000003</v>
      </c>
      <c r="D162" s="29" t="s">
        <v>12</v>
      </c>
      <c r="E162" s="7" t="s">
        <v>169</v>
      </c>
      <c r="F162" s="139" t="s">
        <v>697</v>
      </c>
      <c r="G162" s="7" t="s">
        <v>15</v>
      </c>
      <c r="H162" s="8">
        <v>16.7</v>
      </c>
      <c r="I162" s="8" t="s">
        <v>16</v>
      </c>
      <c r="J162" s="199" t="s">
        <v>420</v>
      </c>
    </row>
    <row r="163" spans="1:10" ht="16.5" hidden="1">
      <c r="A163" s="197" t="s">
        <v>455</v>
      </c>
      <c r="B163" s="30">
        <v>1.3540000000000001</v>
      </c>
      <c r="C163" s="30">
        <v>4.8380000000000001</v>
      </c>
      <c r="D163" s="29" t="s">
        <v>12</v>
      </c>
      <c r="E163" s="7" t="s">
        <v>683</v>
      </c>
      <c r="F163" s="139" t="s">
        <v>750</v>
      </c>
      <c r="G163" s="7" t="s">
        <v>15</v>
      </c>
      <c r="H163" s="8">
        <v>204.6</v>
      </c>
      <c r="I163" s="8" t="s">
        <v>16</v>
      </c>
      <c r="J163" s="199" t="s">
        <v>11</v>
      </c>
    </row>
    <row r="164" spans="1:10" ht="16.5" hidden="1">
      <c r="A164" s="197" t="s">
        <v>58</v>
      </c>
      <c r="B164" s="30">
        <v>2.3050000000000002</v>
      </c>
      <c r="C164" s="30">
        <v>4.8289999999999997</v>
      </c>
      <c r="D164" s="29" t="s">
        <v>12</v>
      </c>
      <c r="E164" s="7" t="s">
        <v>169</v>
      </c>
      <c r="F164" s="139" t="s">
        <v>697</v>
      </c>
      <c r="G164" s="7" t="s">
        <v>15</v>
      </c>
      <c r="H164" s="8">
        <v>84.9</v>
      </c>
      <c r="I164" s="8" t="s">
        <v>22</v>
      </c>
      <c r="J164" s="199" t="s">
        <v>11</v>
      </c>
    </row>
    <row r="165" spans="1:10" ht="16.5" hidden="1">
      <c r="A165" s="197" t="s">
        <v>372</v>
      </c>
      <c r="B165" s="30">
        <v>2.1520000000000001</v>
      </c>
      <c r="C165" s="30">
        <v>4.8140000000000001</v>
      </c>
      <c r="D165" s="29" t="s">
        <v>12</v>
      </c>
      <c r="E165" s="7" t="s">
        <v>169</v>
      </c>
      <c r="F165" s="139" t="s">
        <v>697</v>
      </c>
      <c r="G165" s="7" t="s">
        <v>15</v>
      </c>
      <c r="H165" s="8">
        <v>40.9</v>
      </c>
      <c r="I165" s="8" t="s">
        <v>22</v>
      </c>
      <c r="J165" s="199" t="s">
        <v>11</v>
      </c>
    </row>
    <row r="166" spans="1:10" ht="16.5" hidden="1">
      <c r="A166" s="197" t="s">
        <v>146</v>
      </c>
      <c r="B166" s="30">
        <v>2.2949999999999999</v>
      </c>
      <c r="C166" s="30">
        <v>4.8079999999999998</v>
      </c>
      <c r="D166" s="29" t="s">
        <v>12</v>
      </c>
      <c r="E166" s="7" t="s">
        <v>169</v>
      </c>
      <c r="F166" s="139" t="s">
        <v>697</v>
      </c>
      <c r="G166" s="7" t="s">
        <v>15</v>
      </c>
      <c r="H166" s="8">
        <v>206.5</v>
      </c>
      <c r="I166" s="8" t="s">
        <v>22</v>
      </c>
      <c r="J166" s="199" t="s">
        <v>11</v>
      </c>
    </row>
    <row r="167" spans="1:10" ht="16.5" hidden="1">
      <c r="A167" s="197" t="s">
        <v>157</v>
      </c>
      <c r="B167" s="30">
        <v>2.29</v>
      </c>
      <c r="C167" s="109">
        <v>4.7969999999999997</v>
      </c>
      <c r="D167" s="29" t="s">
        <v>12</v>
      </c>
      <c r="E167" s="5" t="s">
        <v>169</v>
      </c>
      <c r="F167" s="139" t="s">
        <v>697</v>
      </c>
      <c r="G167" s="7" t="s">
        <v>15</v>
      </c>
      <c r="H167" s="8">
        <v>235.4</v>
      </c>
      <c r="I167" s="8" t="s">
        <v>16</v>
      </c>
      <c r="J167" s="199" t="s">
        <v>11</v>
      </c>
    </row>
    <row r="168" spans="1:10" ht="16.5" hidden="1">
      <c r="A168" s="197" t="s">
        <v>608</v>
      </c>
      <c r="B168" s="30">
        <v>1.224</v>
      </c>
      <c r="C168" s="30">
        <v>4.6360000000000001</v>
      </c>
      <c r="D168" s="29" t="s">
        <v>12</v>
      </c>
      <c r="E168" s="7" t="s">
        <v>683</v>
      </c>
      <c r="F168" s="139" t="s">
        <v>694</v>
      </c>
      <c r="G168" s="7" t="s">
        <v>15</v>
      </c>
      <c r="H168" s="8">
        <v>142.5</v>
      </c>
      <c r="I168" s="8" t="s">
        <v>16</v>
      </c>
      <c r="J168" s="199" t="s">
        <v>11</v>
      </c>
    </row>
    <row r="169" spans="1:10" ht="16.5">
      <c r="A169" s="197" t="s">
        <v>451</v>
      </c>
      <c r="B169" s="30">
        <v>2.052</v>
      </c>
      <c r="C169" s="30">
        <v>4.58</v>
      </c>
      <c r="D169" s="29" t="s">
        <v>12</v>
      </c>
      <c r="E169" s="7" t="s">
        <v>169</v>
      </c>
      <c r="F169" s="139" t="s">
        <v>697</v>
      </c>
      <c r="G169" s="7" t="s">
        <v>15</v>
      </c>
      <c r="H169" s="8">
        <v>273.3</v>
      </c>
      <c r="I169" s="8" t="s">
        <v>16</v>
      </c>
      <c r="J169" s="199" t="s">
        <v>452</v>
      </c>
    </row>
    <row r="170" spans="1:10" ht="16.5" hidden="1">
      <c r="A170" s="197" t="s">
        <v>304</v>
      </c>
      <c r="B170" s="30">
        <v>2.1749999999999998</v>
      </c>
      <c r="C170" s="30">
        <v>4.556</v>
      </c>
      <c r="D170" s="29" t="s">
        <v>12</v>
      </c>
      <c r="E170" s="7" t="s">
        <v>169</v>
      </c>
      <c r="F170" s="139" t="s">
        <v>697</v>
      </c>
      <c r="G170" s="7" t="s">
        <v>15</v>
      </c>
      <c r="H170" s="8">
        <v>144.1</v>
      </c>
      <c r="I170" s="8" t="s">
        <v>16</v>
      </c>
      <c r="J170" s="199" t="s">
        <v>11</v>
      </c>
    </row>
    <row r="171" spans="1:10" ht="16.5" hidden="1">
      <c r="A171" s="197" t="s">
        <v>757</v>
      </c>
      <c r="B171" s="30">
        <v>1.262</v>
      </c>
      <c r="C171" s="30">
        <v>4.5069999999999997</v>
      </c>
      <c r="D171" s="29" t="s">
        <v>12</v>
      </c>
      <c r="E171" s="7" t="s">
        <v>683</v>
      </c>
      <c r="F171" s="139" t="s">
        <v>750</v>
      </c>
      <c r="G171" s="7" t="s">
        <v>15</v>
      </c>
      <c r="H171" s="8">
        <v>86.8</v>
      </c>
      <c r="I171" s="8" t="s">
        <v>16</v>
      </c>
      <c r="J171" s="199" t="s">
        <v>11</v>
      </c>
    </row>
    <row r="172" spans="1:10" ht="16.5" hidden="1">
      <c r="A172" s="197" t="s">
        <v>201</v>
      </c>
      <c r="B172" s="30">
        <v>2.1459999999999999</v>
      </c>
      <c r="C172" s="30">
        <v>4.4950000000000001</v>
      </c>
      <c r="D172" s="29" t="s">
        <v>12</v>
      </c>
      <c r="E172" s="7" t="s">
        <v>169</v>
      </c>
      <c r="F172" s="139" t="s">
        <v>697</v>
      </c>
      <c r="G172" s="7" t="s">
        <v>15</v>
      </c>
      <c r="H172" s="8">
        <v>76.8</v>
      </c>
      <c r="I172" s="8" t="s">
        <v>16</v>
      </c>
      <c r="J172" s="199" t="s">
        <v>11</v>
      </c>
    </row>
    <row r="173" spans="1:10" ht="16.5" hidden="1">
      <c r="A173" s="197" t="s">
        <v>161</v>
      </c>
      <c r="B173" s="30">
        <v>2.11</v>
      </c>
      <c r="C173" s="109">
        <v>4.42</v>
      </c>
      <c r="D173" s="29" t="s">
        <v>12</v>
      </c>
      <c r="E173" s="5" t="s">
        <v>169</v>
      </c>
      <c r="F173" s="139" t="s">
        <v>697</v>
      </c>
      <c r="G173" s="7" t="s">
        <v>15</v>
      </c>
      <c r="H173" s="8">
        <v>232.6</v>
      </c>
      <c r="I173" s="8" t="s">
        <v>16</v>
      </c>
      <c r="J173" s="199" t="s">
        <v>11</v>
      </c>
    </row>
    <row r="174" spans="1:10" ht="16.5" hidden="1">
      <c r="A174" s="197" t="s">
        <v>280</v>
      </c>
      <c r="B174" s="30">
        <v>1.698</v>
      </c>
      <c r="C174" s="30">
        <v>4.3550000000000004</v>
      </c>
      <c r="D174" s="29" t="s">
        <v>12</v>
      </c>
      <c r="E174" s="7" t="s">
        <v>84</v>
      </c>
      <c r="F174" s="139" t="s">
        <v>750</v>
      </c>
      <c r="G174" s="7" t="s">
        <v>15</v>
      </c>
      <c r="H174" s="8">
        <v>23.2</v>
      </c>
      <c r="I174" s="8" t="s">
        <v>16</v>
      </c>
      <c r="J174" s="199" t="s">
        <v>281</v>
      </c>
    </row>
    <row r="175" spans="1:10" ht="16.5">
      <c r="A175" s="197" t="s">
        <v>758</v>
      </c>
      <c r="B175" s="30">
        <v>1.9339999999999999</v>
      </c>
      <c r="C175" s="30">
        <v>4.3040000000000003</v>
      </c>
      <c r="D175" s="29" t="s">
        <v>12</v>
      </c>
      <c r="E175" s="7" t="s">
        <v>169</v>
      </c>
      <c r="F175" s="139" t="s">
        <v>697</v>
      </c>
      <c r="G175" s="7" t="s">
        <v>15</v>
      </c>
      <c r="H175" s="8">
        <v>3464.5</v>
      </c>
      <c r="I175" s="8" t="s">
        <v>16</v>
      </c>
      <c r="J175" s="199" t="s">
        <v>11</v>
      </c>
    </row>
    <row r="176" spans="1:10" ht="16.5" hidden="1">
      <c r="A176" s="197" t="s">
        <v>180</v>
      </c>
      <c r="B176" s="30">
        <v>2.0510000000000002</v>
      </c>
      <c r="C176" s="30">
        <v>4.2960000000000003</v>
      </c>
      <c r="D176" s="29" t="s">
        <v>12</v>
      </c>
      <c r="E176" s="7" t="s">
        <v>169</v>
      </c>
      <c r="F176" s="139" t="s">
        <v>697</v>
      </c>
      <c r="G176" s="7" t="s">
        <v>15</v>
      </c>
      <c r="H176" s="8">
        <v>26.1</v>
      </c>
      <c r="I176" s="8" t="s">
        <v>16</v>
      </c>
      <c r="J176" s="199" t="s">
        <v>11</v>
      </c>
    </row>
    <row r="177" spans="1:10" ht="16.5" hidden="1">
      <c r="A177" s="197" t="s">
        <v>145</v>
      </c>
      <c r="B177" s="30">
        <v>2.0089999999999999</v>
      </c>
      <c r="C177" s="30">
        <v>4.2080000000000002</v>
      </c>
      <c r="D177" s="29" t="s">
        <v>12</v>
      </c>
      <c r="E177" s="7" t="s">
        <v>169</v>
      </c>
      <c r="F177" s="139" t="s">
        <v>697</v>
      </c>
      <c r="G177" s="7" t="s">
        <v>15</v>
      </c>
      <c r="H177" s="8">
        <v>183.6</v>
      </c>
      <c r="I177" s="8" t="s">
        <v>22</v>
      </c>
      <c r="J177" s="199" t="s">
        <v>11</v>
      </c>
    </row>
    <row r="178" spans="1:10" ht="16.5" hidden="1">
      <c r="A178" s="197" t="s">
        <v>182</v>
      </c>
      <c r="B178" s="30">
        <v>1.958</v>
      </c>
      <c r="C178" s="30">
        <v>4.101</v>
      </c>
      <c r="D178" s="29" t="s">
        <v>12</v>
      </c>
      <c r="E178" s="7" t="s">
        <v>169</v>
      </c>
      <c r="F178" s="139" t="s">
        <v>697</v>
      </c>
      <c r="G178" s="7" t="s">
        <v>15</v>
      </c>
      <c r="H178" s="8">
        <v>194.3</v>
      </c>
      <c r="I178" s="8" t="s">
        <v>16</v>
      </c>
      <c r="J178" s="199" t="s">
        <v>11</v>
      </c>
    </row>
    <row r="179" spans="1:10" ht="16.5" hidden="1">
      <c r="A179" s="197" t="s">
        <v>57</v>
      </c>
      <c r="B179" s="30">
        <v>1.958</v>
      </c>
      <c r="C179" s="30">
        <v>4.101</v>
      </c>
      <c r="D179" s="29" t="s">
        <v>12</v>
      </c>
      <c r="E179" s="7" t="s">
        <v>169</v>
      </c>
      <c r="F179" s="139" t="s">
        <v>697</v>
      </c>
      <c r="G179" s="7" t="s">
        <v>15</v>
      </c>
      <c r="H179" s="8">
        <v>145.30000000000001</v>
      </c>
      <c r="I179" s="8" t="s">
        <v>22</v>
      </c>
      <c r="J179" s="199" t="s">
        <v>11</v>
      </c>
    </row>
    <row r="180" spans="1:10" ht="16.5" hidden="1">
      <c r="A180" s="197" t="s">
        <v>188</v>
      </c>
      <c r="B180" s="30">
        <v>1.948</v>
      </c>
      <c r="C180" s="30">
        <v>4.08</v>
      </c>
      <c r="D180" s="29" t="s">
        <v>12</v>
      </c>
      <c r="E180" s="7" t="s">
        <v>169</v>
      </c>
      <c r="F180" s="139" t="s">
        <v>697</v>
      </c>
      <c r="G180" s="7" t="s">
        <v>15</v>
      </c>
      <c r="H180" s="8">
        <v>167.5</v>
      </c>
      <c r="I180" s="8" t="s">
        <v>16</v>
      </c>
      <c r="J180" s="199" t="s">
        <v>11</v>
      </c>
    </row>
    <row r="181" spans="1:10" ht="16.5" hidden="1">
      <c r="A181" s="197" t="s">
        <v>135</v>
      </c>
      <c r="B181" s="30">
        <v>1.9359999999999999</v>
      </c>
      <c r="C181" s="30">
        <v>4.0549999999999997</v>
      </c>
      <c r="D181" s="29" t="s">
        <v>12</v>
      </c>
      <c r="E181" s="7" t="s">
        <v>169</v>
      </c>
      <c r="F181" s="139" t="s">
        <v>697</v>
      </c>
      <c r="G181" s="7" t="s">
        <v>15</v>
      </c>
      <c r="H181" s="8">
        <v>23.7</v>
      </c>
      <c r="I181" s="8" t="s">
        <v>22</v>
      </c>
      <c r="J181" s="199" t="s">
        <v>136</v>
      </c>
    </row>
    <row r="182" spans="1:10" ht="16.5" hidden="1">
      <c r="A182" s="197" t="s">
        <v>73</v>
      </c>
      <c r="B182" s="30">
        <v>1.264</v>
      </c>
      <c r="C182" s="30">
        <v>3.9750000000000001</v>
      </c>
      <c r="D182" s="29" t="s">
        <v>12</v>
      </c>
      <c r="E182" s="7" t="s">
        <v>84</v>
      </c>
      <c r="F182" s="139" t="s">
        <v>750</v>
      </c>
      <c r="G182" s="7" t="s">
        <v>15</v>
      </c>
      <c r="H182" s="8">
        <v>59.2</v>
      </c>
      <c r="I182" s="8" t="s">
        <v>16</v>
      </c>
      <c r="J182" s="199" t="s">
        <v>11</v>
      </c>
    </row>
    <row r="183" spans="1:10" ht="16.5" hidden="1">
      <c r="A183" s="197" t="s">
        <v>185</v>
      </c>
      <c r="B183" s="30">
        <v>1.889</v>
      </c>
      <c r="C183" s="30">
        <v>3.956</v>
      </c>
      <c r="D183" s="29" t="s">
        <v>12</v>
      </c>
      <c r="E183" s="7" t="s">
        <v>169</v>
      </c>
      <c r="F183" s="139" t="s">
        <v>697</v>
      </c>
      <c r="G183" s="7" t="s">
        <v>15</v>
      </c>
      <c r="H183" s="8">
        <v>25.3</v>
      </c>
      <c r="I183" s="8" t="s">
        <v>16</v>
      </c>
      <c r="J183" s="199" t="s">
        <v>11</v>
      </c>
    </row>
    <row r="184" spans="1:10" ht="16.5" hidden="1">
      <c r="A184" s="197" t="s">
        <v>159</v>
      </c>
      <c r="B184" s="30">
        <v>1.88</v>
      </c>
      <c r="C184" s="109">
        <v>3.9369999999999998</v>
      </c>
      <c r="D184" s="29" t="s">
        <v>12</v>
      </c>
      <c r="E184" s="5" t="s">
        <v>169</v>
      </c>
      <c r="F184" s="139" t="s">
        <v>697</v>
      </c>
      <c r="G184" s="7" t="s">
        <v>15</v>
      </c>
      <c r="H184" s="8">
        <v>232.7</v>
      </c>
      <c r="I184" s="8" t="s">
        <v>16</v>
      </c>
      <c r="J184" s="199" t="s">
        <v>11</v>
      </c>
    </row>
    <row r="185" spans="1:10" ht="16.5" hidden="1">
      <c r="A185" s="197" t="s">
        <v>155</v>
      </c>
      <c r="B185" s="30">
        <v>1.8580000000000001</v>
      </c>
      <c r="C185" s="109">
        <v>3.891</v>
      </c>
      <c r="D185" s="29" t="s">
        <v>12</v>
      </c>
      <c r="E185" s="5" t="s">
        <v>169</v>
      </c>
      <c r="F185" s="139" t="s">
        <v>697</v>
      </c>
      <c r="G185" s="7" t="s">
        <v>15</v>
      </c>
      <c r="H185" s="8">
        <v>233.6</v>
      </c>
      <c r="I185" s="8" t="s">
        <v>16</v>
      </c>
      <c r="J185" s="199" t="s">
        <v>11</v>
      </c>
    </row>
    <row r="186" spans="1:10" ht="16.5" hidden="1">
      <c r="A186" s="197" t="s">
        <v>220</v>
      </c>
      <c r="B186" s="30">
        <v>1.016</v>
      </c>
      <c r="C186" s="30">
        <v>3.8479999999999999</v>
      </c>
      <c r="D186" s="29" t="s">
        <v>12</v>
      </c>
      <c r="E186" s="7" t="s">
        <v>683</v>
      </c>
      <c r="F186" s="139" t="s">
        <v>694</v>
      </c>
      <c r="G186" s="7" t="s">
        <v>15</v>
      </c>
      <c r="H186" s="8">
        <v>128.1</v>
      </c>
      <c r="I186" s="8" t="s">
        <v>16</v>
      </c>
      <c r="J186" s="199" t="s">
        <v>221</v>
      </c>
    </row>
    <row r="187" spans="1:10" ht="16.5" hidden="1">
      <c r="A187" s="197" t="s">
        <v>759</v>
      </c>
      <c r="B187" s="30">
        <v>2.746</v>
      </c>
      <c r="C187" s="30">
        <v>3.8370000000000002</v>
      </c>
      <c r="D187" s="29" t="s">
        <v>12</v>
      </c>
      <c r="E187" s="7" t="s">
        <v>84</v>
      </c>
      <c r="F187" s="139" t="s">
        <v>750</v>
      </c>
      <c r="G187" s="7" t="s">
        <v>15</v>
      </c>
      <c r="H187" s="8">
        <v>68.8</v>
      </c>
      <c r="I187" s="8" t="s">
        <v>16</v>
      </c>
      <c r="J187" s="199" t="s">
        <v>11</v>
      </c>
    </row>
    <row r="188" spans="1:10" ht="16.5" hidden="1">
      <c r="A188" s="197" t="s">
        <v>20</v>
      </c>
      <c r="B188" s="30">
        <v>1.482</v>
      </c>
      <c r="C188" s="30">
        <v>3.7989999999999999</v>
      </c>
      <c r="D188" s="29" t="s">
        <v>12</v>
      </c>
      <c r="E188" s="7" t="s">
        <v>84</v>
      </c>
      <c r="F188" s="139" t="s">
        <v>750</v>
      </c>
      <c r="G188" s="7" t="s">
        <v>15</v>
      </c>
      <c r="H188" s="8">
        <v>29.8</v>
      </c>
      <c r="I188" s="8" t="s">
        <v>16</v>
      </c>
      <c r="J188" s="199" t="s">
        <v>11</v>
      </c>
    </row>
    <row r="189" spans="1:10" ht="16.5" hidden="1">
      <c r="A189" s="197" t="s">
        <v>760</v>
      </c>
      <c r="B189" s="30">
        <v>1.706</v>
      </c>
      <c r="C189" s="30">
        <v>3.7709999999999999</v>
      </c>
      <c r="D189" s="29" t="s">
        <v>12</v>
      </c>
      <c r="E189" s="7" t="s">
        <v>169</v>
      </c>
      <c r="F189" s="139" t="s">
        <v>697</v>
      </c>
      <c r="G189" s="7" t="s">
        <v>15</v>
      </c>
      <c r="H189" s="8">
        <v>94.5</v>
      </c>
      <c r="I189" s="8" t="s">
        <v>16</v>
      </c>
      <c r="J189" s="199" t="s">
        <v>11</v>
      </c>
    </row>
    <row r="190" spans="1:10" ht="16.5" hidden="1">
      <c r="A190" s="197" t="s">
        <v>163</v>
      </c>
      <c r="B190" s="30">
        <v>1.76</v>
      </c>
      <c r="C190" s="109">
        <v>3.6850000000000001</v>
      </c>
      <c r="D190" s="29" t="s">
        <v>12</v>
      </c>
      <c r="E190" s="5" t="s">
        <v>169</v>
      </c>
      <c r="F190" s="139" t="s">
        <v>697</v>
      </c>
      <c r="G190" s="7" t="s">
        <v>15</v>
      </c>
      <c r="H190" s="8">
        <v>226.9</v>
      </c>
      <c r="I190" s="8" t="s">
        <v>16</v>
      </c>
      <c r="J190" s="199" t="s">
        <v>11</v>
      </c>
    </row>
    <row r="191" spans="1:10" ht="16.5">
      <c r="A191" s="197" t="s">
        <v>198</v>
      </c>
      <c r="B191" s="30">
        <v>1.0269999999999999</v>
      </c>
      <c r="C191" s="30">
        <v>3.6619999999999999</v>
      </c>
      <c r="D191" s="29" t="s">
        <v>12</v>
      </c>
      <c r="E191" s="7" t="s">
        <v>683</v>
      </c>
      <c r="F191" s="139" t="s">
        <v>750</v>
      </c>
      <c r="G191" s="7" t="s">
        <v>15</v>
      </c>
      <c r="H191" s="8">
        <v>427.3</v>
      </c>
      <c r="I191" s="8" t="s">
        <v>16</v>
      </c>
      <c r="J191" s="199" t="s">
        <v>11</v>
      </c>
    </row>
    <row r="192" spans="1:10" ht="16.5" hidden="1">
      <c r="A192" s="197" t="s">
        <v>35</v>
      </c>
      <c r="B192" s="30">
        <v>1.6859999999999999</v>
      </c>
      <c r="C192" s="109">
        <v>3.53</v>
      </c>
      <c r="D192" s="29" t="s">
        <v>12</v>
      </c>
      <c r="E192" s="5" t="s">
        <v>169</v>
      </c>
      <c r="F192" s="139" t="s">
        <v>697</v>
      </c>
      <c r="G192" s="7" t="s">
        <v>15</v>
      </c>
      <c r="H192" s="8">
        <v>163.1</v>
      </c>
      <c r="I192" s="8" t="s">
        <v>16</v>
      </c>
      <c r="J192" s="199" t="s">
        <v>11</v>
      </c>
    </row>
    <row r="193" spans="1:10" ht="16.5" hidden="1">
      <c r="A193" s="197" t="s">
        <v>52</v>
      </c>
      <c r="B193" s="30">
        <v>1.671</v>
      </c>
      <c r="C193" s="30">
        <v>3.4980000000000002</v>
      </c>
      <c r="D193" s="29" t="s">
        <v>12</v>
      </c>
      <c r="E193" s="7" t="s">
        <v>169</v>
      </c>
      <c r="F193" s="139" t="s">
        <v>697</v>
      </c>
      <c r="G193" s="7" t="s">
        <v>15</v>
      </c>
      <c r="H193" s="8">
        <v>95.7</v>
      </c>
      <c r="I193" s="8" t="s">
        <v>22</v>
      </c>
      <c r="J193" s="199" t="s">
        <v>11</v>
      </c>
    </row>
    <row r="194" spans="1:10" ht="16.5" hidden="1">
      <c r="A194" s="197" t="s">
        <v>284</v>
      </c>
      <c r="B194" s="30">
        <v>2.4780000000000002</v>
      </c>
      <c r="C194" s="30">
        <v>3.4620000000000002</v>
      </c>
      <c r="D194" s="29" t="s">
        <v>12</v>
      </c>
      <c r="E194" s="7" t="s">
        <v>84</v>
      </c>
      <c r="F194" s="139" t="s">
        <v>750</v>
      </c>
      <c r="G194" s="7" t="s">
        <v>15</v>
      </c>
      <c r="H194" s="8">
        <v>87.1</v>
      </c>
      <c r="I194" s="8" t="s">
        <v>16</v>
      </c>
      <c r="J194" s="199" t="s">
        <v>11</v>
      </c>
    </row>
    <row r="195" spans="1:10" ht="16.5" hidden="1">
      <c r="A195" s="197" t="s">
        <v>171</v>
      </c>
      <c r="B195" s="30">
        <v>1.653</v>
      </c>
      <c r="C195" s="109">
        <v>3.4609999999999999</v>
      </c>
      <c r="D195" s="29" t="s">
        <v>12</v>
      </c>
      <c r="E195" s="5" t="s">
        <v>169</v>
      </c>
      <c r="F195" s="139" t="s">
        <v>697</v>
      </c>
      <c r="G195" s="7" t="s">
        <v>15</v>
      </c>
      <c r="H195" s="8">
        <v>160.19999999999999</v>
      </c>
      <c r="I195" s="8" t="s">
        <v>22</v>
      </c>
      <c r="J195" s="199" t="s">
        <v>11</v>
      </c>
    </row>
    <row r="196" spans="1:10" ht="16.5" hidden="1">
      <c r="A196" s="197" t="s">
        <v>10</v>
      </c>
      <c r="B196" s="30">
        <v>2.4620000000000002</v>
      </c>
      <c r="C196" s="30">
        <v>3.44</v>
      </c>
      <c r="D196" s="29" t="s">
        <v>12</v>
      </c>
      <c r="E196" s="7" t="s">
        <v>84</v>
      </c>
      <c r="F196" s="139" t="s">
        <v>750</v>
      </c>
      <c r="G196" s="7" t="s">
        <v>15</v>
      </c>
      <c r="H196" s="8">
        <v>28</v>
      </c>
      <c r="I196" s="8" t="s">
        <v>16</v>
      </c>
      <c r="J196" s="199" t="s">
        <v>11</v>
      </c>
    </row>
    <row r="197" spans="1:10" ht="16.5" hidden="1">
      <c r="A197" s="197" t="s">
        <v>382</v>
      </c>
      <c r="B197" s="30">
        <v>1.5489999999999999</v>
      </c>
      <c r="C197" s="30">
        <v>3.4039999999999999</v>
      </c>
      <c r="D197" s="29" t="s">
        <v>12</v>
      </c>
      <c r="E197" s="7" t="s">
        <v>169</v>
      </c>
      <c r="F197" s="139" t="s">
        <v>697</v>
      </c>
      <c r="G197" s="7" t="s">
        <v>15</v>
      </c>
      <c r="H197" s="8">
        <v>234.6</v>
      </c>
      <c r="I197" s="8" t="s">
        <v>16</v>
      </c>
      <c r="J197" s="199" t="s">
        <v>383</v>
      </c>
    </row>
    <row r="198" spans="1:10" ht="16.5" hidden="1">
      <c r="A198" s="197" t="s">
        <v>183</v>
      </c>
      <c r="B198" s="30">
        <v>1.6220000000000001</v>
      </c>
      <c r="C198" s="30">
        <v>3.3959999999999999</v>
      </c>
      <c r="D198" s="29" t="s">
        <v>12</v>
      </c>
      <c r="E198" s="7" t="s">
        <v>169</v>
      </c>
      <c r="F198" s="139" t="s">
        <v>697</v>
      </c>
      <c r="G198" s="7" t="s">
        <v>15</v>
      </c>
      <c r="H198" s="8">
        <v>65.599999999999994</v>
      </c>
      <c r="I198" s="8" t="s">
        <v>16</v>
      </c>
      <c r="J198" s="199" t="s">
        <v>11</v>
      </c>
    </row>
    <row r="199" spans="1:10" ht="16.5" hidden="1">
      <c r="A199" s="197" t="s">
        <v>229</v>
      </c>
      <c r="B199" s="30">
        <v>0.88700000000000001</v>
      </c>
      <c r="C199" s="30">
        <v>3.36</v>
      </c>
      <c r="D199" s="29" t="s">
        <v>12</v>
      </c>
      <c r="E199" s="7" t="s">
        <v>683</v>
      </c>
      <c r="F199" s="139" t="s">
        <v>694</v>
      </c>
      <c r="G199" s="7" t="s">
        <v>15</v>
      </c>
      <c r="H199" s="8">
        <v>226</v>
      </c>
      <c r="I199" s="8" t="s">
        <v>22</v>
      </c>
      <c r="J199" s="199" t="s">
        <v>230</v>
      </c>
    </row>
    <row r="200" spans="1:10" ht="16.5">
      <c r="A200" s="197" t="s">
        <v>614</v>
      </c>
      <c r="B200" s="30">
        <v>0.93400000000000005</v>
      </c>
      <c r="C200" s="30">
        <v>3.327</v>
      </c>
      <c r="D200" s="29" t="s">
        <v>12</v>
      </c>
      <c r="E200" s="7" t="s">
        <v>683</v>
      </c>
      <c r="F200" s="139" t="s">
        <v>750</v>
      </c>
      <c r="G200" s="7" t="s">
        <v>15</v>
      </c>
      <c r="H200" s="8">
        <v>789.3</v>
      </c>
      <c r="I200" s="8" t="s">
        <v>16</v>
      </c>
      <c r="J200" s="199" t="s">
        <v>207</v>
      </c>
    </row>
    <row r="201" spans="1:10" ht="16.5" hidden="1">
      <c r="A201" s="197" t="s">
        <v>31</v>
      </c>
      <c r="B201" s="30">
        <v>0.92100000000000004</v>
      </c>
      <c r="C201" s="30">
        <v>3.2810000000000001</v>
      </c>
      <c r="D201" s="29" t="s">
        <v>12</v>
      </c>
      <c r="E201" s="7" t="s">
        <v>683</v>
      </c>
      <c r="F201" s="139" t="s">
        <v>750</v>
      </c>
      <c r="G201" s="7" t="s">
        <v>15</v>
      </c>
      <c r="H201" s="8">
        <v>15.7</v>
      </c>
      <c r="I201" s="8" t="s">
        <v>22</v>
      </c>
      <c r="J201" s="199" t="s">
        <v>32</v>
      </c>
    </row>
    <row r="202" spans="1:10" ht="16.5" hidden="1">
      <c r="A202" s="197" t="s">
        <v>50</v>
      </c>
      <c r="B202" s="30">
        <v>1.556</v>
      </c>
      <c r="C202" s="109">
        <v>3.2570000000000001</v>
      </c>
      <c r="D202" s="29" t="s">
        <v>12</v>
      </c>
      <c r="E202" s="5" t="s">
        <v>169</v>
      </c>
      <c r="F202" s="139" t="s">
        <v>697</v>
      </c>
      <c r="G202" s="7" t="s">
        <v>15</v>
      </c>
      <c r="H202" s="8">
        <v>167</v>
      </c>
      <c r="I202" s="8" t="s">
        <v>22</v>
      </c>
      <c r="J202" s="199" t="s">
        <v>11</v>
      </c>
    </row>
    <row r="203" spans="1:10" ht="16.5" hidden="1">
      <c r="A203" s="197" t="s">
        <v>78</v>
      </c>
      <c r="B203" s="30">
        <v>1.552</v>
      </c>
      <c r="C203" s="30">
        <v>3.2490000000000001</v>
      </c>
      <c r="D203" s="29" t="s">
        <v>12</v>
      </c>
      <c r="E203" s="7" t="s">
        <v>169</v>
      </c>
      <c r="F203" s="139" t="s">
        <v>697</v>
      </c>
      <c r="G203" s="7" t="s">
        <v>15</v>
      </c>
      <c r="H203" s="8">
        <v>99.7</v>
      </c>
      <c r="I203" s="8" t="s">
        <v>22</v>
      </c>
      <c r="J203" s="199" t="s">
        <v>11</v>
      </c>
    </row>
    <row r="204" spans="1:10" ht="16.5">
      <c r="A204" s="197" t="s">
        <v>605</v>
      </c>
      <c r="B204" s="30">
        <v>0.90100000000000002</v>
      </c>
      <c r="C204" s="30">
        <v>3.2090000000000001</v>
      </c>
      <c r="D204" s="29" t="s">
        <v>12</v>
      </c>
      <c r="E204" s="7" t="s">
        <v>683</v>
      </c>
      <c r="F204" s="139" t="s">
        <v>750</v>
      </c>
      <c r="G204" s="7" t="s">
        <v>15</v>
      </c>
      <c r="H204" s="8">
        <v>769.8</v>
      </c>
      <c r="I204" s="8" t="s">
        <v>16</v>
      </c>
      <c r="J204" s="199" t="s">
        <v>11</v>
      </c>
    </row>
    <row r="205" spans="1:10" ht="16.5" hidden="1">
      <c r="A205" s="197" t="s">
        <v>300</v>
      </c>
      <c r="B205" s="30">
        <v>1.5129999999999999</v>
      </c>
      <c r="C205" s="30">
        <v>3.1669999999999998</v>
      </c>
      <c r="D205" s="29" t="s">
        <v>12</v>
      </c>
      <c r="E205" s="7" t="s">
        <v>169</v>
      </c>
      <c r="F205" s="139" t="s">
        <v>697</v>
      </c>
      <c r="G205" s="7" t="s">
        <v>15</v>
      </c>
      <c r="H205" s="8">
        <v>174.8</v>
      </c>
      <c r="I205" s="8" t="s">
        <v>16</v>
      </c>
      <c r="J205" s="199" t="s">
        <v>11</v>
      </c>
    </row>
    <row r="206" spans="1:10" ht="16.5" hidden="1">
      <c r="A206" s="197" t="s">
        <v>42</v>
      </c>
      <c r="B206" s="30">
        <v>1.506</v>
      </c>
      <c r="C206" s="109">
        <v>3.1520000000000001</v>
      </c>
      <c r="D206" s="29" t="s">
        <v>12</v>
      </c>
      <c r="E206" s="5" t="s">
        <v>169</v>
      </c>
      <c r="F206" s="139" t="s">
        <v>697</v>
      </c>
      <c r="G206" s="7" t="s">
        <v>15</v>
      </c>
      <c r="H206" s="8">
        <v>237.7</v>
      </c>
      <c r="I206" s="8" t="s">
        <v>16</v>
      </c>
      <c r="J206" s="199" t="s">
        <v>11</v>
      </c>
    </row>
    <row r="207" spans="1:10" ht="16.5" hidden="1">
      <c r="A207" s="197" t="s">
        <v>282</v>
      </c>
      <c r="B207" s="30">
        <v>2.2549999999999999</v>
      </c>
      <c r="C207" s="30">
        <v>3.1509999999999998</v>
      </c>
      <c r="D207" s="29" t="s">
        <v>12</v>
      </c>
      <c r="E207" s="7" t="s">
        <v>84</v>
      </c>
      <c r="F207" s="139" t="s">
        <v>750</v>
      </c>
      <c r="G207" s="7" t="s">
        <v>15</v>
      </c>
      <c r="H207" s="8">
        <v>118.5</v>
      </c>
      <c r="I207" s="8" t="s">
        <v>16</v>
      </c>
      <c r="J207" s="199" t="s">
        <v>11</v>
      </c>
    </row>
    <row r="208" spans="1:10" ht="16.5" hidden="1">
      <c r="A208" s="197" t="s">
        <v>47</v>
      </c>
      <c r="B208" s="30">
        <v>1.4910000000000001</v>
      </c>
      <c r="C208" s="109">
        <v>3.121</v>
      </c>
      <c r="D208" s="29" t="s">
        <v>12</v>
      </c>
      <c r="E208" s="5" t="s">
        <v>169</v>
      </c>
      <c r="F208" s="139" t="s">
        <v>697</v>
      </c>
      <c r="G208" s="7" t="s">
        <v>15</v>
      </c>
      <c r="H208" s="8">
        <v>209.5</v>
      </c>
      <c r="I208" s="8" t="s">
        <v>16</v>
      </c>
      <c r="J208" s="199" t="s">
        <v>11</v>
      </c>
    </row>
    <row r="209" spans="1:10" ht="16.5" hidden="1">
      <c r="A209" s="197" t="s">
        <v>160</v>
      </c>
      <c r="B209" s="30">
        <v>1.49</v>
      </c>
      <c r="C209" s="109">
        <v>3.1190000000000002</v>
      </c>
      <c r="D209" s="29" t="s">
        <v>12</v>
      </c>
      <c r="E209" s="5" t="s">
        <v>169</v>
      </c>
      <c r="F209" s="139" t="s">
        <v>697</v>
      </c>
      <c r="G209" s="7" t="s">
        <v>15</v>
      </c>
      <c r="H209" s="8">
        <v>233</v>
      </c>
      <c r="I209" s="8" t="s">
        <v>16</v>
      </c>
      <c r="J209" s="199" t="s">
        <v>11</v>
      </c>
    </row>
    <row r="210" spans="1:10" ht="16.5">
      <c r="A210" s="197" t="s">
        <v>222</v>
      </c>
      <c r="B210" s="30">
        <v>0.80200000000000005</v>
      </c>
      <c r="C210" s="30">
        <v>3.0379999999999998</v>
      </c>
      <c r="D210" s="29" t="s">
        <v>12</v>
      </c>
      <c r="E210" s="7" t="s">
        <v>683</v>
      </c>
      <c r="F210" s="139" t="s">
        <v>694</v>
      </c>
      <c r="G210" s="7" t="s">
        <v>15</v>
      </c>
      <c r="H210" s="8">
        <v>526</v>
      </c>
      <c r="I210" s="8" t="s">
        <v>16</v>
      </c>
      <c r="J210" s="199" t="s">
        <v>223</v>
      </c>
    </row>
    <row r="211" spans="1:10" ht="16.5" hidden="1">
      <c r="A211" s="197" t="s">
        <v>433</v>
      </c>
      <c r="B211" s="30">
        <v>0.77700000000000002</v>
      </c>
      <c r="C211" s="30">
        <v>2.9430000000000001</v>
      </c>
      <c r="D211" s="29" t="s">
        <v>12</v>
      </c>
      <c r="E211" s="7" t="s">
        <v>683</v>
      </c>
      <c r="F211" s="139" t="s">
        <v>694</v>
      </c>
      <c r="G211" s="7" t="s">
        <v>15</v>
      </c>
      <c r="H211" s="8">
        <v>201.7</v>
      </c>
      <c r="I211" s="8" t="s">
        <v>16</v>
      </c>
      <c r="J211" s="199" t="s">
        <v>11</v>
      </c>
    </row>
    <row r="212" spans="1:10" ht="16.5">
      <c r="A212" s="197" t="s">
        <v>453</v>
      </c>
      <c r="B212" s="30">
        <v>0.81799999999999995</v>
      </c>
      <c r="C212" s="30">
        <v>2.91</v>
      </c>
      <c r="D212" s="29" t="s">
        <v>12</v>
      </c>
      <c r="E212" s="7" t="s">
        <v>683</v>
      </c>
      <c r="F212" s="139" t="s">
        <v>750</v>
      </c>
      <c r="G212" s="7" t="s">
        <v>15</v>
      </c>
      <c r="H212" s="8">
        <v>453.2</v>
      </c>
      <c r="I212" s="8" t="s">
        <v>16</v>
      </c>
      <c r="J212" s="199" t="s">
        <v>11</v>
      </c>
    </row>
    <row r="213" spans="1:10" ht="16.5">
      <c r="A213" s="197" t="s">
        <v>305</v>
      </c>
      <c r="B213" s="30">
        <v>0.81100000000000005</v>
      </c>
      <c r="C213" s="30">
        <v>2.8849999999999998</v>
      </c>
      <c r="D213" s="29" t="s">
        <v>12</v>
      </c>
      <c r="E213" s="7" t="s">
        <v>683</v>
      </c>
      <c r="F213" s="139" t="s">
        <v>750</v>
      </c>
      <c r="G213" s="7" t="s">
        <v>15</v>
      </c>
      <c r="H213" s="8">
        <v>549.9</v>
      </c>
      <c r="I213" s="8" t="s">
        <v>16</v>
      </c>
      <c r="J213" s="199" t="s">
        <v>306</v>
      </c>
    </row>
    <row r="214" spans="1:10" ht="16.5">
      <c r="A214" s="197" t="s">
        <v>761</v>
      </c>
      <c r="B214" s="30">
        <v>1.327</v>
      </c>
      <c r="C214" s="30">
        <v>2.8839999999999999</v>
      </c>
      <c r="D214" s="29" t="s">
        <v>12</v>
      </c>
      <c r="E214" s="7" t="s">
        <v>169</v>
      </c>
      <c r="F214" s="139" t="s">
        <v>697</v>
      </c>
      <c r="G214" s="7" t="s">
        <v>15</v>
      </c>
      <c r="H214" s="8">
        <v>2955</v>
      </c>
      <c r="I214" s="8" t="s">
        <v>16</v>
      </c>
      <c r="J214" s="199" t="s">
        <v>11</v>
      </c>
    </row>
    <row r="215" spans="1:10" ht="16.5" hidden="1">
      <c r="A215" s="197" t="s">
        <v>762</v>
      </c>
      <c r="B215" s="30">
        <v>2.0609999999999999</v>
      </c>
      <c r="C215" s="30">
        <v>2.88</v>
      </c>
      <c r="D215" s="29" t="s">
        <v>12</v>
      </c>
      <c r="E215" s="7" t="s">
        <v>84</v>
      </c>
      <c r="F215" s="139" t="s">
        <v>750</v>
      </c>
      <c r="G215" s="7" t="s">
        <v>15</v>
      </c>
      <c r="H215" s="8">
        <v>22.6</v>
      </c>
      <c r="I215" s="8" t="s">
        <v>16</v>
      </c>
      <c r="J215" s="199" t="s">
        <v>763</v>
      </c>
    </row>
    <row r="216" spans="1:10" ht="16.5" hidden="1">
      <c r="A216" s="197" t="s">
        <v>764</v>
      </c>
      <c r="B216" s="30">
        <v>2.0590000000000002</v>
      </c>
      <c r="C216" s="30">
        <v>2.8769999999999998</v>
      </c>
      <c r="D216" s="29" t="s">
        <v>12</v>
      </c>
      <c r="E216" s="7" t="s">
        <v>84</v>
      </c>
      <c r="F216" s="139" t="s">
        <v>750</v>
      </c>
      <c r="G216" s="7" t="s">
        <v>15</v>
      </c>
      <c r="H216" s="8">
        <v>64.7</v>
      </c>
      <c r="I216" s="8" t="s">
        <v>16</v>
      </c>
      <c r="J216" s="199" t="s">
        <v>765</v>
      </c>
    </row>
    <row r="217" spans="1:10" ht="16.5" hidden="1">
      <c r="A217" s="197" t="s">
        <v>144</v>
      </c>
      <c r="B217" s="30">
        <v>1.363</v>
      </c>
      <c r="C217" s="109">
        <v>2.8519999999999999</v>
      </c>
      <c r="D217" s="29" t="s">
        <v>12</v>
      </c>
      <c r="E217" s="5" t="s">
        <v>169</v>
      </c>
      <c r="F217" s="139" t="s">
        <v>697</v>
      </c>
      <c r="G217" s="7" t="s">
        <v>15</v>
      </c>
      <c r="H217" s="8">
        <v>225.1</v>
      </c>
      <c r="I217" s="8" t="s">
        <v>22</v>
      </c>
      <c r="J217" s="199" t="s">
        <v>11</v>
      </c>
    </row>
    <row r="218" spans="1:10" ht="16.5" hidden="1">
      <c r="A218" s="197" t="s">
        <v>158</v>
      </c>
      <c r="B218" s="30">
        <v>1.3520000000000001</v>
      </c>
      <c r="C218" s="109">
        <v>2.8290000000000002</v>
      </c>
      <c r="D218" s="29" t="s">
        <v>12</v>
      </c>
      <c r="E218" s="5" t="s">
        <v>169</v>
      </c>
      <c r="F218" s="139" t="s">
        <v>697</v>
      </c>
      <c r="G218" s="7" t="s">
        <v>15</v>
      </c>
      <c r="H218" s="8">
        <v>233.3</v>
      </c>
      <c r="I218" s="8" t="s">
        <v>16</v>
      </c>
      <c r="J218" s="199" t="s">
        <v>11</v>
      </c>
    </row>
    <row r="219" spans="1:10" ht="16.5" hidden="1">
      <c r="A219" s="197" t="s">
        <v>283</v>
      </c>
      <c r="B219" s="30">
        <v>1.6419999999999999</v>
      </c>
      <c r="C219" s="30">
        <v>2.8119999999999998</v>
      </c>
      <c r="D219" s="29" t="s">
        <v>12</v>
      </c>
      <c r="E219" s="7" t="s">
        <v>84</v>
      </c>
      <c r="F219" s="139" t="s">
        <v>750</v>
      </c>
      <c r="G219" s="7" t="s">
        <v>15</v>
      </c>
      <c r="H219" s="8">
        <v>93.6</v>
      </c>
      <c r="I219" s="8" t="s">
        <v>16</v>
      </c>
      <c r="J219" s="199" t="s">
        <v>11</v>
      </c>
    </row>
    <row r="220" spans="1:10" ht="16.5" hidden="1">
      <c r="A220" s="197" t="s">
        <v>203</v>
      </c>
      <c r="B220" s="30">
        <v>1.329</v>
      </c>
      <c r="C220" s="30">
        <v>2.7810000000000001</v>
      </c>
      <c r="D220" s="29" t="s">
        <v>12</v>
      </c>
      <c r="E220" s="7" t="s">
        <v>169</v>
      </c>
      <c r="F220" s="139" t="s">
        <v>697</v>
      </c>
      <c r="G220" s="7" t="s">
        <v>15</v>
      </c>
      <c r="H220" s="8">
        <v>101.4</v>
      </c>
      <c r="I220" s="8" t="s">
        <v>16</v>
      </c>
      <c r="J220" s="199" t="s">
        <v>11</v>
      </c>
    </row>
    <row r="221" spans="1:10" ht="16.5">
      <c r="A221" s="197" t="s">
        <v>456</v>
      </c>
      <c r="B221" s="30">
        <v>0.77400000000000002</v>
      </c>
      <c r="C221" s="30">
        <v>2.7519999999999998</v>
      </c>
      <c r="D221" s="29" t="s">
        <v>12</v>
      </c>
      <c r="E221" s="7" t="s">
        <v>683</v>
      </c>
      <c r="F221" s="139" t="s">
        <v>750</v>
      </c>
      <c r="G221" s="7" t="s">
        <v>15</v>
      </c>
      <c r="H221" s="8">
        <v>663.2</v>
      </c>
      <c r="I221" s="8" t="s">
        <v>16</v>
      </c>
      <c r="J221" s="199" t="s">
        <v>11</v>
      </c>
    </row>
    <row r="222" spans="1:10" ht="16.5" hidden="1">
      <c r="A222" s="197" t="s">
        <v>143</v>
      </c>
      <c r="B222" s="30">
        <v>1.3120000000000001</v>
      </c>
      <c r="C222" s="109">
        <v>2.7450000000000001</v>
      </c>
      <c r="D222" s="29" t="s">
        <v>12</v>
      </c>
      <c r="E222" s="5" t="s">
        <v>169</v>
      </c>
      <c r="F222" s="139" t="s">
        <v>697</v>
      </c>
      <c r="G222" s="7" t="s">
        <v>15</v>
      </c>
      <c r="H222" s="8">
        <v>198</v>
      </c>
      <c r="I222" s="8" t="s">
        <v>22</v>
      </c>
      <c r="J222" s="199" t="s">
        <v>11</v>
      </c>
    </row>
    <row r="223" spans="1:10" ht="16.5">
      <c r="A223" s="197" t="s">
        <v>206</v>
      </c>
      <c r="B223" s="30">
        <v>0.76400000000000001</v>
      </c>
      <c r="C223" s="30">
        <v>2.7160000000000002</v>
      </c>
      <c r="D223" s="29" t="s">
        <v>12</v>
      </c>
      <c r="E223" s="7" t="s">
        <v>683</v>
      </c>
      <c r="F223" s="139" t="s">
        <v>750</v>
      </c>
      <c r="G223" s="7" t="s">
        <v>15</v>
      </c>
      <c r="H223" s="8">
        <v>473.8</v>
      </c>
      <c r="I223" s="8" t="s">
        <v>16</v>
      </c>
      <c r="J223" s="199" t="s">
        <v>207</v>
      </c>
    </row>
    <row r="224" spans="1:10" ht="16.5" hidden="1">
      <c r="A224" s="197" t="s">
        <v>156</v>
      </c>
      <c r="B224" s="30">
        <v>1.2909999999999999</v>
      </c>
      <c r="C224" s="109">
        <v>2.7010000000000001</v>
      </c>
      <c r="D224" s="29" t="s">
        <v>12</v>
      </c>
      <c r="E224" s="5" t="s">
        <v>169</v>
      </c>
      <c r="F224" s="139" t="s">
        <v>697</v>
      </c>
      <c r="G224" s="7" t="s">
        <v>15</v>
      </c>
      <c r="H224" s="8">
        <v>231.9</v>
      </c>
      <c r="I224" s="8" t="s">
        <v>16</v>
      </c>
      <c r="J224" s="199" t="s">
        <v>11</v>
      </c>
    </row>
    <row r="225" spans="1:10" ht="16.5" hidden="1">
      <c r="A225" s="197" t="s">
        <v>285</v>
      </c>
      <c r="B225" s="30">
        <v>1.29</v>
      </c>
      <c r="C225" s="30">
        <v>2.6930000000000001</v>
      </c>
      <c r="D225" s="29" t="s">
        <v>12</v>
      </c>
      <c r="E225" s="7" t="s">
        <v>84</v>
      </c>
      <c r="F225" s="139" t="s">
        <v>750</v>
      </c>
      <c r="G225" s="7" t="s">
        <v>15</v>
      </c>
      <c r="H225" s="8">
        <v>11.5</v>
      </c>
      <c r="I225" s="8" t="s">
        <v>16</v>
      </c>
      <c r="J225" s="199" t="s">
        <v>11</v>
      </c>
    </row>
    <row r="226" spans="1:10" ht="16.5" hidden="1">
      <c r="A226" s="197" t="s">
        <v>179</v>
      </c>
      <c r="B226" s="30">
        <v>1.286</v>
      </c>
      <c r="C226" s="30">
        <v>2.69</v>
      </c>
      <c r="D226" s="29" t="s">
        <v>12</v>
      </c>
      <c r="E226" s="7" t="s">
        <v>169</v>
      </c>
      <c r="F226" s="139" t="s">
        <v>697</v>
      </c>
      <c r="G226" s="7" t="s">
        <v>15</v>
      </c>
      <c r="H226" s="8">
        <v>44.7</v>
      </c>
      <c r="I226" s="8" t="s">
        <v>16</v>
      </c>
      <c r="J226" s="199" t="s">
        <v>11</v>
      </c>
    </row>
    <row r="227" spans="1:10" ht="16.5" hidden="1">
      <c r="A227" s="197" t="s">
        <v>189</v>
      </c>
      <c r="B227" s="30">
        <v>1.2689999999999999</v>
      </c>
      <c r="C227" s="30">
        <v>2.6549999999999998</v>
      </c>
      <c r="D227" s="29" t="s">
        <v>12</v>
      </c>
      <c r="E227" s="7" t="s">
        <v>169</v>
      </c>
      <c r="F227" s="139" t="s">
        <v>697</v>
      </c>
      <c r="G227" s="7" t="s">
        <v>15</v>
      </c>
      <c r="H227" s="8">
        <v>191.4</v>
      </c>
      <c r="I227" s="8" t="s">
        <v>16</v>
      </c>
      <c r="J227" s="199" t="s">
        <v>190</v>
      </c>
    </row>
    <row r="228" spans="1:10" ht="16.5" hidden="1">
      <c r="A228" s="197" t="s">
        <v>154</v>
      </c>
      <c r="B228" s="30">
        <v>1.264</v>
      </c>
      <c r="C228" s="109">
        <v>2.6440000000000001</v>
      </c>
      <c r="D228" s="29" t="s">
        <v>12</v>
      </c>
      <c r="E228" s="5" t="s">
        <v>169</v>
      </c>
      <c r="F228" s="139" t="s">
        <v>697</v>
      </c>
      <c r="G228" s="7" t="s">
        <v>15</v>
      </c>
      <c r="H228" s="8">
        <v>232.9</v>
      </c>
      <c r="I228" s="8" t="s">
        <v>16</v>
      </c>
      <c r="J228" s="199" t="s">
        <v>11</v>
      </c>
    </row>
    <row r="229" spans="1:10" ht="16.5" hidden="1">
      <c r="A229" s="197" t="s">
        <v>766</v>
      </c>
      <c r="B229" s="30">
        <v>1.022</v>
      </c>
      <c r="C229" s="30">
        <v>2.617</v>
      </c>
      <c r="D229" s="29" t="s">
        <v>12</v>
      </c>
      <c r="E229" s="7" t="s">
        <v>84</v>
      </c>
      <c r="F229" s="139" t="s">
        <v>750</v>
      </c>
      <c r="G229" s="7" t="s">
        <v>15</v>
      </c>
      <c r="H229" s="8">
        <v>29.2</v>
      </c>
      <c r="I229" s="8" t="s">
        <v>16</v>
      </c>
      <c r="J229" s="199" t="s">
        <v>767</v>
      </c>
    </row>
    <row r="230" spans="1:10" ht="16.5" hidden="1">
      <c r="A230" s="197" t="s">
        <v>399</v>
      </c>
      <c r="B230" s="30">
        <v>1.208</v>
      </c>
      <c r="C230" s="30">
        <v>2.6059999999999999</v>
      </c>
      <c r="D230" s="29" t="s">
        <v>12</v>
      </c>
      <c r="E230" s="7" t="s">
        <v>169</v>
      </c>
      <c r="F230" s="139" t="s">
        <v>697</v>
      </c>
      <c r="G230" s="7" t="s">
        <v>15</v>
      </c>
      <c r="H230" s="8">
        <v>12.8</v>
      </c>
      <c r="I230" s="8" t="s">
        <v>22</v>
      </c>
      <c r="J230" s="199" t="s">
        <v>11</v>
      </c>
    </row>
    <row r="231" spans="1:10" ht="16.5" hidden="1">
      <c r="A231" s="197" t="s">
        <v>48</v>
      </c>
      <c r="B231" s="30">
        <v>1.226</v>
      </c>
      <c r="C231" s="109">
        <v>2.5649999999999999</v>
      </c>
      <c r="D231" s="29" t="s">
        <v>12</v>
      </c>
      <c r="E231" s="5" t="s">
        <v>169</v>
      </c>
      <c r="F231" s="139" t="s">
        <v>697</v>
      </c>
      <c r="G231" s="7" t="s">
        <v>15</v>
      </c>
      <c r="H231" s="8">
        <v>233.3</v>
      </c>
      <c r="I231" s="8" t="s">
        <v>16</v>
      </c>
      <c r="J231" s="199" t="s">
        <v>11</v>
      </c>
    </row>
    <row r="232" spans="1:10" ht="16.5" hidden="1">
      <c r="A232" s="197" t="s">
        <v>80</v>
      </c>
      <c r="B232" s="30">
        <v>1.226</v>
      </c>
      <c r="C232" s="109">
        <v>2.5649999999999999</v>
      </c>
      <c r="D232" s="29" t="s">
        <v>12</v>
      </c>
      <c r="E232" s="5" t="s">
        <v>169</v>
      </c>
      <c r="F232" s="139" t="s">
        <v>697</v>
      </c>
      <c r="G232" s="7" t="s">
        <v>15</v>
      </c>
      <c r="H232" s="8">
        <v>167.6</v>
      </c>
      <c r="I232" s="8" t="s">
        <v>22</v>
      </c>
      <c r="J232" s="199" t="s">
        <v>11</v>
      </c>
    </row>
    <row r="233" spans="1:10" ht="16.5" hidden="1">
      <c r="A233" s="197" t="s">
        <v>17</v>
      </c>
      <c r="B233" s="30">
        <v>0.95099999999999996</v>
      </c>
      <c r="C233" s="30">
        <v>2.4340000000000002</v>
      </c>
      <c r="D233" s="29" t="s">
        <v>12</v>
      </c>
      <c r="E233" s="7" t="s">
        <v>84</v>
      </c>
      <c r="F233" s="139" t="s">
        <v>750</v>
      </c>
      <c r="G233" s="7" t="s">
        <v>15</v>
      </c>
      <c r="H233" s="8">
        <v>48.1</v>
      </c>
      <c r="I233" s="8" t="s">
        <v>16</v>
      </c>
      <c r="J233" s="199" t="s">
        <v>19</v>
      </c>
    </row>
    <row r="234" spans="1:10" ht="16.5" hidden="1">
      <c r="A234" s="197" t="s">
        <v>292</v>
      </c>
      <c r="B234" s="30">
        <v>1.1319999999999999</v>
      </c>
      <c r="C234" s="109">
        <v>2.367</v>
      </c>
      <c r="D234" s="29" t="s">
        <v>12</v>
      </c>
      <c r="E234" s="5" t="s">
        <v>169</v>
      </c>
      <c r="F234" s="139" t="s">
        <v>697</v>
      </c>
      <c r="G234" s="7" t="s">
        <v>15</v>
      </c>
      <c r="H234" s="8">
        <v>234.6</v>
      </c>
      <c r="I234" s="8" t="s">
        <v>16</v>
      </c>
      <c r="J234" s="199" t="s">
        <v>11</v>
      </c>
    </row>
    <row r="235" spans="1:10" ht="16.5" hidden="1">
      <c r="A235" s="197" t="s">
        <v>49</v>
      </c>
      <c r="B235" s="30">
        <v>1.131</v>
      </c>
      <c r="C235" s="109">
        <v>2.3650000000000002</v>
      </c>
      <c r="D235" s="29" t="s">
        <v>12</v>
      </c>
      <c r="E235" s="5" t="s">
        <v>169</v>
      </c>
      <c r="F235" s="139" t="s">
        <v>697</v>
      </c>
      <c r="G235" s="7" t="s">
        <v>15</v>
      </c>
      <c r="H235" s="8">
        <v>233</v>
      </c>
      <c r="I235" s="8" t="s">
        <v>16</v>
      </c>
      <c r="J235" s="199" t="s">
        <v>11</v>
      </c>
    </row>
    <row r="236" spans="1:10" ht="16.5" hidden="1">
      <c r="A236" s="197" t="s">
        <v>278</v>
      </c>
      <c r="B236" s="30">
        <v>0.51100000000000001</v>
      </c>
      <c r="C236" s="30">
        <v>2.3439999999999999</v>
      </c>
      <c r="D236" s="29" t="s">
        <v>12</v>
      </c>
      <c r="E236" s="7" t="s">
        <v>84</v>
      </c>
      <c r="F236" s="139" t="s">
        <v>750</v>
      </c>
      <c r="G236" s="7" t="s">
        <v>15</v>
      </c>
      <c r="H236" s="8">
        <v>35.299999999999997</v>
      </c>
      <c r="I236" s="8" t="s">
        <v>16</v>
      </c>
      <c r="J236" s="199" t="s">
        <v>11</v>
      </c>
    </row>
    <row r="237" spans="1:10" ht="16.5" hidden="1">
      <c r="A237" s="197" t="s">
        <v>208</v>
      </c>
      <c r="B237" s="30">
        <v>1.1020000000000001</v>
      </c>
      <c r="C237" s="30">
        <v>2.3039999999999998</v>
      </c>
      <c r="D237" s="29" t="s">
        <v>12</v>
      </c>
      <c r="E237" s="7" t="s">
        <v>169</v>
      </c>
      <c r="F237" s="139" t="s">
        <v>697</v>
      </c>
      <c r="G237" s="7" t="s">
        <v>15</v>
      </c>
      <c r="H237" s="8">
        <v>29.4</v>
      </c>
      <c r="I237" s="8" t="s">
        <v>16</v>
      </c>
      <c r="J237" s="199" t="s">
        <v>11</v>
      </c>
    </row>
    <row r="238" spans="1:10" ht="16.5">
      <c r="A238" s="197" t="s">
        <v>227</v>
      </c>
      <c r="B238" s="30">
        <v>0.57599999999999996</v>
      </c>
      <c r="C238" s="30">
        <v>2.1819999999999999</v>
      </c>
      <c r="D238" s="29" t="s">
        <v>12</v>
      </c>
      <c r="E238" s="7" t="s">
        <v>683</v>
      </c>
      <c r="F238" s="139" t="s">
        <v>694</v>
      </c>
      <c r="G238" s="7" t="s">
        <v>15</v>
      </c>
      <c r="H238" s="8">
        <v>442.6</v>
      </c>
      <c r="I238" s="8" t="s">
        <v>16</v>
      </c>
      <c r="J238" s="199" t="s">
        <v>228</v>
      </c>
    </row>
    <row r="239" spans="1:10" ht="16.5" hidden="1">
      <c r="A239" s="197" t="s">
        <v>86</v>
      </c>
      <c r="B239" s="30">
        <v>1.504</v>
      </c>
      <c r="C239" s="30">
        <v>2.1019999999999999</v>
      </c>
      <c r="D239" s="29" t="s">
        <v>12</v>
      </c>
      <c r="E239" s="7" t="s">
        <v>84</v>
      </c>
      <c r="F239" s="139" t="s">
        <v>750</v>
      </c>
      <c r="G239" s="7" t="s">
        <v>15</v>
      </c>
      <c r="H239" s="8">
        <v>37.299999999999997</v>
      </c>
      <c r="I239" s="8" t="s">
        <v>16</v>
      </c>
      <c r="J239" s="199" t="s">
        <v>11</v>
      </c>
    </row>
    <row r="240" spans="1:10" ht="16.5" hidden="1">
      <c r="A240" s="197" t="s">
        <v>287</v>
      </c>
      <c r="B240" s="30">
        <v>0.80100000000000005</v>
      </c>
      <c r="C240" s="30">
        <v>2.0489999999999999</v>
      </c>
      <c r="D240" s="29" t="s">
        <v>12</v>
      </c>
      <c r="E240" s="7" t="s">
        <v>84</v>
      </c>
      <c r="F240" s="139" t="s">
        <v>750</v>
      </c>
      <c r="G240" s="7" t="s">
        <v>15</v>
      </c>
      <c r="H240" s="8">
        <v>33.5</v>
      </c>
      <c r="I240" s="8" t="s">
        <v>16</v>
      </c>
      <c r="J240" s="199" t="s">
        <v>11</v>
      </c>
    </row>
    <row r="241" spans="1:10" ht="16.5" hidden="1">
      <c r="A241" s="197" t="s">
        <v>365</v>
      </c>
      <c r="B241" s="30">
        <v>0.97099999999999997</v>
      </c>
      <c r="C241" s="30">
        <v>2.0289999999999999</v>
      </c>
      <c r="D241" s="29" t="s">
        <v>12</v>
      </c>
      <c r="E241" s="7" t="s">
        <v>169</v>
      </c>
      <c r="F241" s="139" t="s">
        <v>697</v>
      </c>
      <c r="G241" s="7" t="s">
        <v>15</v>
      </c>
      <c r="H241" s="8">
        <v>165.4</v>
      </c>
      <c r="I241" s="8" t="s">
        <v>22</v>
      </c>
      <c r="J241" s="199" t="s">
        <v>11</v>
      </c>
    </row>
    <row r="242" spans="1:10" ht="16.5">
      <c r="A242" s="197" t="s">
        <v>768</v>
      </c>
      <c r="B242" s="30">
        <v>0.55600000000000005</v>
      </c>
      <c r="C242" s="30">
        <v>1.968</v>
      </c>
      <c r="D242" s="29" t="s">
        <v>12</v>
      </c>
      <c r="E242" s="7" t="s">
        <v>683</v>
      </c>
      <c r="F242" s="139" t="s">
        <v>750</v>
      </c>
      <c r="G242" s="7" t="s">
        <v>15</v>
      </c>
      <c r="H242" s="8">
        <v>426.8</v>
      </c>
      <c r="I242" s="8" t="s">
        <v>16</v>
      </c>
      <c r="J242" s="199" t="s">
        <v>11</v>
      </c>
    </row>
    <row r="243" spans="1:10" ht="16.5">
      <c r="A243" s="197" t="s">
        <v>449</v>
      </c>
      <c r="B243" s="30">
        <v>0.51300000000000001</v>
      </c>
      <c r="C243" s="30">
        <v>1.9430000000000001</v>
      </c>
      <c r="D243" s="29" t="s">
        <v>12</v>
      </c>
      <c r="E243" s="7" t="s">
        <v>683</v>
      </c>
      <c r="F243" s="139" t="s">
        <v>694</v>
      </c>
      <c r="G243" s="7" t="s">
        <v>15</v>
      </c>
      <c r="H243" s="8">
        <v>283.3</v>
      </c>
      <c r="I243" s="8" t="s">
        <v>16</v>
      </c>
      <c r="J243" s="199" t="s">
        <v>450</v>
      </c>
    </row>
    <row r="244" spans="1:10" ht="16.5" hidden="1">
      <c r="A244" s="197" t="s">
        <v>600</v>
      </c>
      <c r="B244" s="30">
        <v>1.369</v>
      </c>
      <c r="C244" s="30">
        <v>1.913</v>
      </c>
      <c r="D244" s="29" t="s">
        <v>12</v>
      </c>
      <c r="E244" s="7" t="s">
        <v>84</v>
      </c>
      <c r="F244" s="139" t="s">
        <v>750</v>
      </c>
      <c r="G244" s="7" t="s">
        <v>15</v>
      </c>
      <c r="H244" s="8">
        <v>60.5</v>
      </c>
      <c r="I244" s="8" t="s">
        <v>16</v>
      </c>
      <c r="J244" s="199" t="s">
        <v>11</v>
      </c>
    </row>
    <row r="245" spans="1:10" ht="16.5" hidden="1">
      <c r="A245" s="197" t="s">
        <v>308</v>
      </c>
      <c r="B245" s="30">
        <v>0.88500000000000001</v>
      </c>
      <c r="C245" s="30">
        <v>1.849</v>
      </c>
      <c r="D245" s="29" t="s">
        <v>12</v>
      </c>
      <c r="E245" s="7" t="s">
        <v>169</v>
      </c>
      <c r="F245" s="139" t="s">
        <v>697</v>
      </c>
      <c r="G245" s="7" t="s">
        <v>15</v>
      </c>
      <c r="H245" s="8">
        <v>153.1</v>
      </c>
      <c r="I245" s="8" t="s">
        <v>16</v>
      </c>
      <c r="J245" s="199" t="s">
        <v>11</v>
      </c>
    </row>
    <row r="246" spans="1:10" ht="16.5" hidden="1">
      <c r="A246" s="197" t="s">
        <v>375</v>
      </c>
      <c r="B246" s="30">
        <v>1.2809999999999999</v>
      </c>
      <c r="C246" s="30">
        <v>1.7909999999999999</v>
      </c>
      <c r="D246" s="29" t="s">
        <v>12</v>
      </c>
      <c r="E246" s="7" t="s">
        <v>84</v>
      </c>
      <c r="F246" s="139" t="s">
        <v>750</v>
      </c>
      <c r="G246" s="7" t="s">
        <v>15</v>
      </c>
      <c r="H246" s="8">
        <v>57</v>
      </c>
      <c r="I246" s="8" t="s">
        <v>16</v>
      </c>
      <c r="J246" s="199" t="s">
        <v>378</v>
      </c>
    </row>
    <row r="247" spans="1:10" ht="16.5" hidden="1">
      <c r="A247" s="197" t="s">
        <v>117</v>
      </c>
      <c r="B247" s="30">
        <v>0.84399999999999997</v>
      </c>
      <c r="C247" s="30">
        <v>1.7629999999999999</v>
      </c>
      <c r="D247" s="29" t="s">
        <v>12</v>
      </c>
      <c r="E247" s="7" t="s">
        <v>169</v>
      </c>
      <c r="F247" s="139" t="s">
        <v>697</v>
      </c>
      <c r="G247" s="7" t="s">
        <v>15</v>
      </c>
      <c r="H247" s="8">
        <v>77.2</v>
      </c>
      <c r="I247" s="8" t="s">
        <v>22</v>
      </c>
      <c r="J247" s="199" t="s">
        <v>11</v>
      </c>
    </row>
    <row r="248" spans="1:10" ht="16.5" hidden="1">
      <c r="A248" s="197" t="s">
        <v>599</v>
      </c>
      <c r="B248" s="30">
        <v>1.222</v>
      </c>
      <c r="C248" s="30">
        <v>1.708</v>
      </c>
      <c r="D248" s="29" t="s">
        <v>12</v>
      </c>
      <c r="E248" s="7" t="s">
        <v>84</v>
      </c>
      <c r="F248" s="139" t="s">
        <v>750</v>
      </c>
      <c r="G248" s="7" t="s">
        <v>15</v>
      </c>
      <c r="H248" s="8">
        <v>20</v>
      </c>
      <c r="I248" s="8" t="s">
        <v>16</v>
      </c>
      <c r="J248" s="199" t="s">
        <v>11</v>
      </c>
    </row>
    <row r="249" spans="1:10" ht="16.5" hidden="1">
      <c r="A249" s="197" t="s">
        <v>769</v>
      </c>
      <c r="B249" s="30">
        <v>0.76300000000000001</v>
      </c>
      <c r="C249" s="30">
        <v>1.5649999999999999</v>
      </c>
      <c r="D249" s="29" t="s">
        <v>12</v>
      </c>
      <c r="E249" s="7" t="s">
        <v>169</v>
      </c>
      <c r="F249" s="139" t="s">
        <v>697</v>
      </c>
      <c r="G249" s="7" t="s">
        <v>15</v>
      </c>
      <c r="H249" s="8">
        <v>85.6</v>
      </c>
      <c r="I249" s="8" t="s">
        <v>16</v>
      </c>
      <c r="J249" s="199" t="s">
        <v>11</v>
      </c>
    </row>
    <row r="250" spans="1:10" ht="16.5" hidden="1">
      <c r="A250" s="197" t="s">
        <v>122</v>
      </c>
      <c r="B250" s="30">
        <v>0.71199999999999997</v>
      </c>
      <c r="C250" s="30">
        <v>1.446</v>
      </c>
      <c r="D250" s="29" t="s">
        <v>12</v>
      </c>
      <c r="E250" s="7" t="s">
        <v>169</v>
      </c>
      <c r="F250" s="139" t="s">
        <v>697</v>
      </c>
      <c r="G250" s="7" t="s">
        <v>15</v>
      </c>
      <c r="H250" s="8">
        <v>167.5</v>
      </c>
      <c r="I250" s="8" t="s">
        <v>22</v>
      </c>
      <c r="J250" s="199" t="s">
        <v>11</v>
      </c>
    </row>
    <row r="251" spans="1:10" ht="16.5" hidden="1">
      <c r="A251" s="197" t="s">
        <v>45</v>
      </c>
      <c r="B251" s="30">
        <v>0.67</v>
      </c>
      <c r="C251" s="109">
        <v>1.3979999999999999</v>
      </c>
      <c r="D251" s="29" t="s">
        <v>12</v>
      </c>
      <c r="E251" s="5" t="s">
        <v>169</v>
      </c>
      <c r="F251" s="139" t="s">
        <v>697</v>
      </c>
      <c r="G251" s="7" t="s">
        <v>15</v>
      </c>
      <c r="H251" s="8">
        <v>215.06</v>
      </c>
      <c r="I251" s="8" t="s">
        <v>16</v>
      </c>
      <c r="J251" s="199" t="s">
        <v>11</v>
      </c>
    </row>
    <row r="252" spans="1:10" ht="16.5">
      <c r="A252" s="197" t="s">
        <v>770</v>
      </c>
      <c r="B252" s="30">
        <v>0.67800000000000005</v>
      </c>
      <c r="C252" s="30">
        <v>1.3660000000000001</v>
      </c>
      <c r="D252" s="29" t="s">
        <v>12</v>
      </c>
      <c r="E252" s="7" t="s">
        <v>169</v>
      </c>
      <c r="F252" s="139" t="s">
        <v>697</v>
      </c>
      <c r="G252" s="7" t="s">
        <v>15</v>
      </c>
      <c r="H252" s="8">
        <v>3401.7</v>
      </c>
      <c r="I252" s="8" t="s">
        <v>16</v>
      </c>
      <c r="J252" s="199" t="s">
        <v>11</v>
      </c>
    </row>
    <row r="253" spans="1:10" ht="16.5" hidden="1">
      <c r="A253" s="197" t="s">
        <v>315</v>
      </c>
      <c r="B253" s="30">
        <v>0.34899999999999998</v>
      </c>
      <c r="C253" s="30">
        <v>1.3220000000000001</v>
      </c>
      <c r="D253" s="29" t="s">
        <v>12</v>
      </c>
      <c r="E253" s="7" t="s">
        <v>683</v>
      </c>
      <c r="F253" s="139" t="s">
        <v>694</v>
      </c>
      <c r="G253" s="7" t="s">
        <v>15</v>
      </c>
      <c r="H253" s="8">
        <v>27.9</v>
      </c>
      <c r="I253" s="8" t="s">
        <v>22</v>
      </c>
      <c r="J253" s="199" t="s">
        <v>316</v>
      </c>
    </row>
    <row r="254" spans="1:10" ht="16.5">
      <c r="A254" s="197" t="s">
        <v>771</v>
      </c>
      <c r="B254" s="30">
        <v>0.65300000000000002</v>
      </c>
      <c r="C254" s="30">
        <v>1.3080000000000001</v>
      </c>
      <c r="D254" s="29" t="s">
        <v>12</v>
      </c>
      <c r="E254" s="7" t="s">
        <v>169</v>
      </c>
      <c r="F254" s="139" t="s">
        <v>697</v>
      </c>
      <c r="G254" s="7" t="s">
        <v>15</v>
      </c>
      <c r="H254" s="8">
        <v>3110.1</v>
      </c>
      <c r="I254" s="8" t="s">
        <v>16</v>
      </c>
      <c r="J254" s="199" t="s">
        <v>11</v>
      </c>
    </row>
    <row r="255" spans="1:10" ht="16.5">
      <c r="A255" s="197" t="s">
        <v>209</v>
      </c>
      <c r="B255" s="30">
        <v>0.34499999999999997</v>
      </c>
      <c r="C255" s="30">
        <v>1.3069999999999999</v>
      </c>
      <c r="D255" s="29" t="s">
        <v>12</v>
      </c>
      <c r="E255" s="7" t="s">
        <v>683</v>
      </c>
      <c r="F255" s="139" t="s">
        <v>694</v>
      </c>
      <c r="G255" s="7" t="s">
        <v>15</v>
      </c>
      <c r="H255" s="8">
        <v>704</v>
      </c>
      <c r="I255" s="8" t="s">
        <v>16</v>
      </c>
      <c r="J255" s="199" t="s">
        <v>211</v>
      </c>
    </row>
    <row r="256" spans="1:10" ht="16.5">
      <c r="A256" s="197" t="s">
        <v>469</v>
      </c>
      <c r="B256" s="30">
        <v>0.64100000000000001</v>
      </c>
      <c r="C256" s="30">
        <v>1.28</v>
      </c>
      <c r="D256" s="29" t="s">
        <v>12</v>
      </c>
      <c r="E256" s="7" t="s">
        <v>169</v>
      </c>
      <c r="F256" s="139" t="s">
        <v>697</v>
      </c>
      <c r="G256" s="7" t="s">
        <v>15</v>
      </c>
      <c r="H256" s="8">
        <v>719.3</v>
      </c>
      <c r="I256" s="8" t="s">
        <v>16</v>
      </c>
      <c r="J256" s="199" t="s">
        <v>11</v>
      </c>
    </row>
    <row r="257" spans="1:10" ht="16.5" hidden="1">
      <c r="A257" s="197" t="s">
        <v>202</v>
      </c>
      <c r="B257" s="30">
        <v>0.59399999999999997</v>
      </c>
      <c r="C257" s="30">
        <v>1.238</v>
      </c>
      <c r="D257" s="29" t="s">
        <v>12</v>
      </c>
      <c r="E257" s="7" t="s">
        <v>169</v>
      </c>
      <c r="F257" s="139" t="s">
        <v>697</v>
      </c>
      <c r="G257" s="7" t="s">
        <v>15</v>
      </c>
      <c r="H257" s="8">
        <v>121</v>
      </c>
      <c r="I257" s="8" t="s">
        <v>16</v>
      </c>
      <c r="J257" s="199" t="s">
        <v>11</v>
      </c>
    </row>
    <row r="258" spans="1:10" ht="16.5" hidden="1">
      <c r="A258" s="208" t="s">
        <v>772</v>
      </c>
      <c r="B258" s="209">
        <v>0.6</v>
      </c>
      <c r="C258" s="209">
        <v>1.1839999999999999</v>
      </c>
      <c r="D258" s="204" t="s">
        <v>12</v>
      </c>
      <c r="E258" s="205" t="s">
        <v>169</v>
      </c>
      <c r="F258" s="210" t="s">
        <v>697</v>
      </c>
      <c r="G258" s="205" t="s">
        <v>15</v>
      </c>
      <c r="H258" s="206">
        <v>51</v>
      </c>
      <c r="I258" s="206" t="s">
        <v>22</v>
      </c>
      <c r="J258" s="207" t="s">
        <v>11</v>
      </c>
    </row>
    <row r="259" spans="1:10" ht="16.5">
      <c r="A259" s="3"/>
      <c r="B259" s="36"/>
      <c r="C259" s="37"/>
      <c r="D259" s="29"/>
      <c r="E259" s="7"/>
      <c r="F259" s="13"/>
      <c r="G259" s="7"/>
      <c r="H259" s="8"/>
      <c r="I259" s="8"/>
      <c r="J259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119E-E083-4E4C-B47A-975B5AAC96AD}">
  <dimension ref="A1:J17"/>
  <sheetViews>
    <sheetView workbookViewId="0">
      <selection activeCell="H2" sqref="H2:J14"/>
    </sheetView>
  </sheetViews>
  <sheetFormatPr defaultRowHeight="14.45"/>
  <cols>
    <col min="1" max="1" width="18.140625" customWidth="1"/>
    <col min="2" max="2" width="6.5703125" style="28" bestFit="1" customWidth="1"/>
    <col min="3" max="3" width="13.28515625" style="28" bestFit="1" customWidth="1"/>
    <col min="4" max="4" width="8.28515625" bestFit="1" customWidth="1"/>
    <col min="5" max="5" width="14.28515625" bestFit="1" customWidth="1"/>
    <col min="6" max="6" width="29" bestFit="1" customWidth="1"/>
    <col min="7" max="7" width="12.42578125" customWidth="1"/>
    <col min="8" max="15" width="13.14062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</row>
    <row r="2" spans="1:10" ht="16.5">
      <c r="A2" s="29" t="s">
        <v>35</v>
      </c>
      <c r="B2" s="36">
        <v>0.496</v>
      </c>
      <c r="C2" s="30"/>
      <c r="D2" s="29" t="s">
        <v>12</v>
      </c>
      <c r="E2" s="7" t="s">
        <v>67</v>
      </c>
      <c r="F2" s="7" t="s">
        <v>773</v>
      </c>
      <c r="G2" s="7" t="s">
        <v>15</v>
      </c>
      <c r="H2" s="8">
        <v>163.1</v>
      </c>
      <c r="I2" s="8" t="s">
        <v>16</v>
      </c>
      <c r="J2" s="7" t="s">
        <v>11</v>
      </c>
    </row>
    <row r="3" spans="1:10" ht="16.5">
      <c r="A3" s="39" t="s">
        <v>24</v>
      </c>
      <c r="B3" s="36">
        <v>2.4580000000000002</v>
      </c>
      <c r="C3" s="30"/>
      <c r="D3" s="29" t="s">
        <v>12</v>
      </c>
      <c r="E3" s="7" t="s">
        <v>67</v>
      </c>
      <c r="F3" s="7" t="s">
        <v>773</v>
      </c>
      <c r="G3" s="7" t="s">
        <v>15</v>
      </c>
      <c r="H3" s="8">
        <v>46.5</v>
      </c>
      <c r="I3" s="8" t="s">
        <v>22</v>
      </c>
      <c r="J3" s="7" t="s">
        <v>11</v>
      </c>
    </row>
    <row r="4" spans="1:10">
      <c r="A4" s="39" t="s">
        <v>48</v>
      </c>
      <c r="B4" s="30">
        <v>0.17899999999999999</v>
      </c>
      <c r="C4" s="30">
        <v>1.19</v>
      </c>
      <c r="D4" s="29" t="s">
        <v>12</v>
      </c>
      <c r="E4" s="7" t="s">
        <v>67</v>
      </c>
      <c r="F4" s="7" t="s">
        <v>773</v>
      </c>
      <c r="G4" s="7" t="s">
        <v>15</v>
      </c>
      <c r="H4" s="8">
        <v>233.3</v>
      </c>
      <c r="I4" s="8" t="s">
        <v>16</v>
      </c>
      <c r="J4" s="7" t="s">
        <v>11</v>
      </c>
    </row>
    <row r="5" spans="1:10">
      <c r="A5" s="39" t="s">
        <v>161</v>
      </c>
      <c r="B5" s="30">
        <v>0.21</v>
      </c>
      <c r="C5" s="30">
        <v>1.39</v>
      </c>
      <c r="D5" s="29" t="s">
        <v>12</v>
      </c>
      <c r="E5" s="7" t="s">
        <v>67</v>
      </c>
      <c r="F5" s="7" t="s">
        <v>773</v>
      </c>
      <c r="G5" s="7" t="s">
        <v>15</v>
      </c>
      <c r="H5" s="8">
        <v>232.6</v>
      </c>
      <c r="I5" s="8" t="s">
        <v>16</v>
      </c>
      <c r="J5" s="7" t="s">
        <v>11</v>
      </c>
    </row>
    <row r="6" spans="1:10">
      <c r="A6" s="39" t="s">
        <v>166</v>
      </c>
      <c r="B6" s="30">
        <v>1.4590000000000001</v>
      </c>
      <c r="C6" s="30">
        <v>9.66</v>
      </c>
      <c r="D6" s="29" t="s">
        <v>12</v>
      </c>
      <c r="E6" s="7" t="s">
        <v>67</v>
      </c>
      <c r="F6" s="7" t="s">
        <v>773</v>
      </c>
      <c r="G6" s="7" t="s">
        <v>15</v>
      </c>
      <c r="H6" s="8">
        <v>170.5</v>
      </c>
      <c r="I6" s="8" t="s">
        <v>16</v>
      </c>
      <c r="J6" s="7" t="s">
        <v>167</v>
      </c>
    </row>
    <row r="7" spans="1:10">
      <c r="A7" s="39" t="s">
        <v>57</v>
      </c>
      <c r="B7" s="30">
        <v>1.641</v>
      </c>
      <c r="C7" s="30">
        <v>10.87</v>
      </c>
      <c r="D7" s="29" t="s">
        <v>12</v>
      </c>
      <c r="E7" s="7" t="s">
        <v>67</v>
      </c>
      <c r="F7" s="7" t="s">
        <v>773</v>
      </c>
      <c r="G7" s="7" t="s">
        <v>15</v>
      </c>
      <c r="H7" s="8">
        <v>145.30000000000001</v>
      </c>
      <c r="I7" s="8" t="s">
        <v>22</v>
      </c>
      <c r="J7" s="7" t="s">
        <v>11</v>
      </c>
    </row>
    <row r="8" spans="1:10">
      <c r="A8" s="39" t="s">
        <v>145</v>
      </c>
      <c r="B8" s="30">
        <v>2.4020000000000001</v>
      </c>
      <c r="C8" s="30">
        <v>15.91</v>
      </c>
      <c r="D8" s="29" t="s">
        <v>12</v>
      </c>
      <c r="E8" s="7" t="s">
        <v>67</v>
      </c>
      <c r="F8" s="7" t="s">
        <v>773</v>
      </c>
      <c r="G8" s="7" t="s">
        <v>15</v>
      </c>
      <c r="H8" s="8">
        <v>183.6</v>
      </c>
      <c r="I8" s="8" t="s">
        <v>22</v>
      </c>
      <c r="J8" s="7" t="s">
        <v>11</v>
      </c>
    </row>
    <row r="9" spans="1:10">
      <c r="A9" s="39" t="s">
        <v>603</v>
      </c>
      <c r="B9" s="30">
        <v>0.22</v>
      </c>
      <c r="C9" s="30">
        <v>1.46</v>
      </c>
      <c r="D9" s="29" t="s">
        <v>12</v>
      </c>
      <c r="E9" s="7" t="s">
        <v>67</v>
      </c>
      <c r="F9" s="7" t="s">
        <v>773</v>
      </c>
      <c r="G9" s="7" t="s">
        <v>15</v>
      </c>
      <c r="H9" s="8">
        <v>207</v>
      </c>
      <c r="I9" s="8" t="s">
        <v>16</v>
      </c>
      <c r="J9" s="7" t="s">
        <v>604</v>
      </c>
    </row>
    <row r="10" spans="1:10">
      <c r="A10" s="29" t="s">
        <v>35</v>
      </c>
      <c r="B10" s="30">
        <v>1.6579999999999999</v>
      </c>
      <c r="C10" s="30">
        <v>10.98</v>
      </c>
      <c r="D10" s="29" t="s">
        <v>12</v>
      </c>
      <c r="E10" s="7" t="s">
        <v>67</v>
      </c>
      <c r="F10" s="7" t="s">
        <v>773</v>
      </c>
      <c r="G10" s="7" t="s">
        <v>15</v>
      </c>
      <c r="H10" s="8">
        <v>163.1</v>
      </c>
      <c r="I10" s="8" t="s">
        <v>16</v>
      </c>
      <c r="J10" s="7" t="s">
        <v>11</v>
      </c>
    </row>
    <row r="11" spans="1:10">
      <c r="A11" s="39" t="s">
        <v>182</v>
      </c>
      <c r="B11" s="30">
        <v>0.35499999999999998</v>
      </c>
      <c r="C11" s="30">
        <v>2.35</v>
      </c>
      <c r="D11" s="29" t="s">
        <v>12</v>
      </c>
      <c r="E11" s="7" t="s">
        <v>67</v>
      </c>
      <c r="F11" s="7" t="s">
        <v>773</v>
      </c>
      <c r="G11" s="7" t="s">
        <v>15</v>
      </c>
      <c r="H11" s="8">
        <v>194.3</v>
      </c>
      <c r="I11" s="8" t="s">
        <v>16</v>
      </c>
      <c r="J11" s="7" t="s">
        <v>11</v>
      </c>
    </row>
    <row r="12" spans="1:10">
      <c r="A12" s="29" t="s">
        <v>308</v>
      </c>
      <c r="B12" s="30">
        <v>0.18</v>
      </c>
      <c r="C12" s="30">
        <v>1.19</v>
      </c>
      <c r="D12" s="29" t="s">
        <v>12</v>
      </c>
      <c r="E12" s="7" t="s">
        <v>67</v>
      </c>
      <c r="F12" s="7" t="s">
        <v>773</v>
      </c>
      <c r="G12" s="7" t="s">
        <v>15</v>
      </c>
      <c r="H12" s="8">
        <v>153.1</v>
      </c>
      <c r="I12" s="8" t="s">
        <v>16</v>
      </c>
      <c r="J12" s="7" t="s">
        <v>11</v>
      </c>
    </row>
    <row r="13" spans="1:10">
      <c r="A13" s="29" t="s">
        <v>69</v>
      </c>
      <c r="B13" s="30">
        <v>0.26900000000000002</v>
      </c>
      <c r="C13" s="30">
        <v>1.7723785169999999</v>
      </c>
      <c r="D13" s="29" t="s">
        <v>12</v>
      </c>
      <c r="E13" s="7" t="s">
        <v>67</v>
      </c>
      <c r="F13" s="7" t="s">
        <v>773</v>
      </c>
      <c r="G13" s="7" t="s">
        <v>15</v>
      </c>
      <c r="H13" s="8">
        <v>167.9</v>
      </c>
      <c r="I13" s="8" t="s">
        <v>16</v>
      </c>
      <c r="J13" s="7" t="s">
        <v>11</v>
      </c>
    </row>
    <row r="14" spans="1:10">
      <c r="A14" s="29" t="s">
        <v>70</v>
      </c>
      <c r="B14" s="30">
        <v>0.19</v>
      </c>
      <c r="C14" s="30">
        <v>1.166240409</v>
      </c>
      <c r="D14" s="29" t="s">
        <v>12</v>
      </c>
      <c r="E14" s="7" t="s">
        <v>67</v>
      </c>
      <c r="F14" s="7" t="s">
        <v>773</v>
      </c>
      <c r="G14" s="7" t="s">
        <v>15</v>
      </c>
      <c r="H14" s="8">
        <v>226.6</v>
      </c>
      <c r="I14" s="8" t="s">
        <v>22</v>
      </c>
      <c r="J14" s="7" t="s">
        <v>71</v>
      </c>
    </row>
    <row r="15" spans="1:10">
      <c r="A15" s="9"/>
      <c r="B15" s="30"/>
      <c r="C15" s="30"/>
      <c r="D15" s="29"/>
      <c r="E15" s="7"/>
      <c r="F15" s="7"/>
      <c r="G15" s="7"/>
      <c r="H15" s="8"/>
      <c r="I15" s="8"/>
      <c r="J15" s="7"/>
    </row>
    <row r="16" spans="1:10">
      <c r="A16" s="7"/>
      <c r="B16" s="30"/>
      <c r="C16" s="30"/>
      <c r="D16" s="29"/>
      <c r="E16" s="7"/>
      <c r="F16" s="7"/>
      <c r="G16" s="7"/>
      <c r="H16" s="8"/>
      <c r="I16" s="8"/>
      <c r="J16" s="7"/>
    </row>
    <row r="17" spans="1:10">
      <c r="A17" s="7"/>
      <c r="B17" s="30"/>
      <c r="C17" s="30"/>
      <c r="D17" s="29"/>
      <c r="E17" s="7"/>
      <c r="F17" s="7"/>
      <c r="G17" s="7"/>
      <c r="H17" s="8"/>
      <c r="I17" s="8"/>
      <c r="J17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420B-0A2D-432D-B029-9E1000DA30EC}">
  <dimension ref="A1:J17"/>
  <sheetViews>
    <sheetView workbookViewId="0">
      <selection activeCell="H2" sqref="H2:J15"/>
    </sheetView>
  </sheetViews>
  <sheetFormatPr defaultRowHeight="14.45"/>
  <cols>
    <col min="1" max="1" width="16.42578125" customWidth="1"/>
    <col min="2" max="2" width="6.140625" style="28" bestFit="1" customWidth="1"/>
    <col min="3" max="3" width="7.28515625" style="28" bestFit="1" customWidth="1"/>
    <col min="4" max="4" width="16" customWidth="1"/>
    <col min="5" max="5" width="19.28515625" customWidth="1"/>
    <col min="6" max="6" width="35.7109375" customWidth="1"/>
    <col min="7" max="7" width="8.5703125" bestFit="1" customWidth="1"/>
    <col min="8" max="8" width="12.28515625" customWidth="1"/>
    <col min="9" max="9" width="14.85546875" customWidth="1"/>
    <col min="10" max="10" width="13.5703125" bestFit="1" customWidth="1"/>
  </cols>
  <sheetData>
    <row r="1" spans="1:10" ht="27.6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</row>
    <row r="2" spans="1:10" ht="16.5">
      <c r="A2" s="3" t="s">
        <v>154</v>
      </c>
      <c r="B2" s="36">
        <v>0.38900000000000001</v>
      </c>
      <c r="C2" s="30">
        <v>2.27</v>
      </c>
      <c r="D2" s="29" t="s">
        <v>12</v>
      </c>
      <c r="E2" s="7" t="s">
        <v>67</v>
      </c>
      <c r="F2" s="7" t="s">
        <v>774</v>
      </c>
      <c r="G2" s="7" t="s">
        <v>15</v>
      </c>
      <c r="H2" s="8">
        <v>232.9</v>
      </c>
      <c r="I2" s="8" t="s">
        <v>16</v>
      </c>
      <c r="J2" s="7" t="s">
        <v>11</v>
      </c>
    </row>
    <row r="3" spans="1:10" ht="16.5">
      <c r="A3" s="3" t="s">
        <v>45</v>
      </c>
      <c r="B3" s="36">
        <v>0.33100000000000002</v>
      </c>
      <c r="C3" s="30">
        <v>1.94</v>
      </c>
      <c r="D3" s="29" t="s">
        <v>12</v>
      </c>
      <c r="E3" s="7" t="s">
        <v>67</v>
      </c>
      <c r="F3" s="7" t="s">
        <v>774</v>
      </c>
      <c r="G3" s="7" t="s">
        <v>15</v>
      </c>
      <c r="H3" s="8">
        <v>215.06</v>
      </c>
      <c r="I3" s="8" t="s">
        <v>16</v>
      </c>
      <c r="J3" s="7" t="s">
        <v>11</v>
      </c>
    </row>
    <row r="4" spans="1:10" ht="16.5">
      <c r="A4" s="3" t="s">
        <v>156</v>
      </c>
      <c r="B4" s="36">
        <v>0.29499999999999998</v>
      </c>
      <c r="C4" s="30">
        <v>1.73</v>
      </c>
      <c r="D4" s="29" t="s">
        <v>12</v>
      </c>
      <c r="E4" s="7" t="s">
        <v>67</v>
      </c>
      <c r="F4" s="7" t="s">
        <v>774</v>
      </c>
      <c r="G4" s="7" t="s">
        <v>15</v>
      </c>
      <c r="H4" s="8">
        <v>231.9</v>
      </c>
      <c r="I4" s="8" t="s">
        <v>16</v>
      </c>
      <c r="J4" s="7" t="s">
        <v>11</v>
      </c>
    </row>
    <row r="5" spans="1:10" ht="16.5">
      <c r="A5" s="3" t="s">
        <v>47</v>
      </c>
      <c r="B5" s="36">
        <v>0.24299999999999999</v>
      </c>
      <c r="C5" s="30">
        <v>1.42</v>
      </c>
      <c r="D5" s="29" t="s">
        <v>12</v>
      </c>
      <c r="E5" s="7" t="s">
        <v>67</v>
      </c>
      <c r="F5" s="7" t="s">
        <v>774</v>
      </c>
      <c r="G5" s="7" t="s">
        <v>15</v>
      </c>
      <c r="H5" s="8">
        <v>209.5</v>
      </c>
      <c r="I5" s="8" t="s">
        <v>16</v>
      </c>
      <c r="J5" s="7" t="s">
        <v>11</v>
      </c>
    </row>
    <row r="6" spans="1:10" ht="16.5">
      <c r="A6" s="3" t="s">
        <v>160</v>
      </c>
      <c r="B6" s="36">
        <v>0.316</v>
      </c>
      <c r="C6" s="30">
        <v>1.85</v>
      </c>
      <c r="D6" s="29" t="s">
        <v>12</v>
      </c>
      <c r="E6" s="7" t="s">
        <v>67</v>
      </c>
      <c r="F6" s="7" t="s">
        <v>774</v>
      </c>
      <c r="G6" s="7" t="s">
        <v>15</v>
      </c>
      <c r="H6" s="8">
        <v>233</v>
      </c>
      <c r="I6" s="8" t="s">
        <v>16</v>
      </c>
      <c r="J6" s="7" t="s">
        <v>11</v>
      </c>
    </row>
    <row r="7" spans="1:10" ht="16.5">
      <c r="A7" s="3" t="s">
        <v>161</v>
      </c>
      <c r="B7" s="36">
        <v>0.47099999999999997</v>
      </c>
      <c r="C7" s="30">
        <v>2.75</v>
      </c>
      <c r="D7" s="29" t="s">
        <v>12</v>
      </c>
      <c r="E7" s="7" t="s">
        <v>67</v>
      </c>
      <c r="F7" s="7" t="s">
        <v>774</v>
      </c>
      <c r="G7" s="7" t="s">
        <v>15</v>
      </c>
      <c r="H7" s="8">
        <v>232.6</v>
      </c>
      <c r="I7" s="8" t="s">
        <v>16</v>
      </c>
      <c r="J7" s="7" t="s">
        <v>11</v>
      </c>
    </row>
    <row r="8" spans="1:10" ht="16.5">
      <c r="A8" s="3" t="s">
        <v>307</v>
      </c>
      <c r="B8" s="36">
        <v>2.8279999999999998</v>
      </c>
      <c r="C8" s="30">
        <v>16.54</v>
      </c>
      <c r="D8" s="29" t="s">
        <v>12</v>
      </c>
      <c r="E8" s="7" t="s">
        <v>67</v>
      </c>
      <c r="F8" s="7" t="s">
        <v>774</v>
      </c>
      <c r="G8" s="7" t="s">
        <v>15</v>
      </c>
      <c r="H8" s="8">
        <v>379.3</v>
      </c>
      <c r="I8" s="8" t="s">
        <v>16</v>
      </c>
      <c r="J8" s="7" t="s">
        <v>11</v>
      </c>
    </row>
    <row r="9" spans="1:10" ht="16.5">
      <c r="A9" s="3" t="s">
        <v>57</v>
      </c>
      <c r="B9" s="36">
        <v>2.391</v>
      </c>
      <c r="C9" s="30">
        <v>13.98</v>
      </c>
      <c r="D9" s="29" t="s">
        <v>12</v>
      </c>
      <c r="E9" s="7" t="s">
        <v>67</v>
      </c>
      <c r="F9" s="7" t="s">
        <v>774</v>
      </c>
      <c r="G9" s="7" t="s">
        <v>15</v>
      </c>
      <c r="H9" s="8">
        <v>145.30000000000001</v>
      </c>
      <c r="I9" s="8" t="s">
        <v>22</v>
      </c>
      <c r="J9" s="7" t="s">
        <v>11</v>
      </c>
    </row>
    <row r="10" spans="1:10" ht="16.5">
      <c r="A10" s="3" t="s">
        <v>311</v>
      </c>
      <c r="B10" s="36">
        <v>0.70599999999999996</v>
      </c>
      <c r="C10" s="30">
        <v>4.13</v>
      </c>
      <c r="D10" s="29" t="s">
        <v>12</v>
      </c>
      <c r="E10" s="7" t="s">
        <v>67</v>
      </c>
      <c r="F10" s="7" t="s">
        <v>774</v>
      </c>
      <c r="G10" s="7" t="s">
        <v>15</v>
      </c>
      <c r="H10" s="8">
        <v>245</v>
      </c>
      <c r="I10" s="8" t="s">
        <v>16</v>
      </c>
      <c r="J10" s="7" t="s">
        <v>312</v>
      </c>
    </row>
    <row r="11" spans="1:10" ht="16.5">
      <c r="A11" s="3" t="s">
        <v>179</v>
      </c>
      <c r="B11" s="36">
        <v>0.24399999999999999</v>
      </c>
      <c r="C11" s="30">
        <v>1.43</v>
      </c>
      <c r="D11" s="29" t="s">
        <v>12</v>
      </c>
      <c r="E11" s="7" t="s">
        <v>67</v>
      </c>
      <c r="F11" s="7" t="s">
        <v>774</v>
      </c>
      <c r="G11" s="7" t="s">
        <v>15</v>
      </c>
      <c r="H11" s="8">
        <v>44.7</v>
      </c>
      <c r="I11" s="8" t="s">
        <v>16</v>
      </c>
      <c r="J11" s="7" t="s">
        <v>11</v>
      </c>
    </row>
    <row r="12" spans="1:10" ht="16.5">
      <c r="A12" s="3" t="s">
        <v>603</v>
      </c>
      <c r="B12" s="36">
        <v>0.39600000000000002</v>
      </c>
      <c r="C12" s="30">
        <v>2.3199999999999998</v>
      </c>
      <c r="D12" s="29" t="s">
        <v>12</v>
      </c>
      <c r="E12" s="7" t="s">
        <v>67</v>
      </c>
      <c r="F12" s="7" t="s">
        <v>774</v>
      </c>
      <c r="G12" s="7" t="s">
        <v>15</v>
      </c>
      <c r="H12" s="8">
        <v>207</v>
      </c>
      <c r="I12" s="8" t="s">
        <v>16</v>
      </c>
      <c r="J12" s="7" t="s">
        <v>604</v>
      </c>
    </row>
    <row r="13" spans="1:10" ht="16.5">
      <c r="A13" s="3" t="s">
        <v>35</v>
      </c>
      <c r="B13" s="36">
        <v>1.6040000000000001</v>
      </c>
      <c r="C13" s="30">
        <v>9.3800000000000008</v>
      </c>
      <c r="D13" s="29" t="s">
        <v>12</v>
      </c>
      <c r="E13" s="7" t="s">
        <v>67</v>
      </c>
      <c r="F13" s="7" t="s">
        <v>774</v>
      </c>
      <c r="G13" s="7" t="s">
        <v>15</v>
      </c>
      <c r="H13" s="8">
        <v>163.1</v>
      </c>
      <c r="I13" s="8" t="s">
        <v>16</v>
      </c>
      <c r="J13" s="7" t="s">
        <v>11</v>
      </c>
    </row>
    <row r="14" spans="1:10" ht="16.5">
      <c r="A14" s="3" t="s">
        <v>182</v>
      </c>
      <c r="B14" s="36">
        <v>0.74</v>
      </c>
      <c r="C14" s="30">
        <v>4.33</v>
      </c>
      <c r="D14" s="29" t="s">
        <v>12</v>
      </c>
      <c r="E14" s="7" t="s">
        <v>67</v>
      </c>
      <c r="F14" s="7" t="s">
        <v>774</v>
      </c>
      <c r="G14" s="7" t="s">
        <v>15</v>
      </c>
      <c r="H14" s="8">
        <v>194.3</v>
      </c>
      <c r="I14" s="8" t="s">
        <v>16</v>
      </c>
      <c r="J14" s="7" t="s">
        <v>11</v>
      </c>
    </row>
    <row r="15" spans="1:10" ht="16.5">
      <c r="A15" s="3" t="s">
        <v>308</v>
      </c>
      <c r="B15" s="36">
        <v>0.42599999999999999</v>
      </c>
      <c r="C15" s="30">
        <v>2.4900000000000002</v>
      </c>
      <c r="D15" s="29" t="s">
        <v>12</v>
      </c>
      <c r="E15" s="7" t="s">
        <v>67</v>
      </c>
      <c r="F15" s="7" t="s">
        <v>774</v>
      </c>
      <c r="G15" s="7" t="s">
        <v>15</v>
      </c>
      <c r="H15" s="8">
        <v>153.1</v>
      </c>
      <c r="I15" s="8" t="s">
        <v>16</v>
      </c>
      <c r="J15" s="7" t="s">
        <v>11</v>
      </c>
    </row>
    <row r="16" spans="1:10" ht="16.5">
      <c r="A16" s="3"/>
      <c r="B16" s="36"/>
      <c r="C16" s="30"/>
      <c r="D16" s="29"/>
      <c r="E16" s="7"/>
      <c r="F16" s="7"/>
      <c r="G16" s="7"/>
      <c r="H16" s="8"/>
      <c r="I16" s="8"/>
      <c r="J16" s="7"/>
    </row>
    <row r="17" spans="1:10" ht="16.5">
      <c r="A17" s="3"/>
      <c r="B17" s="36"/>
      <c r="C17" s="30"/>
      <c r="D17" s="29"/>
      <c r="E17" s="7"/>
      <c r="F17" s="7"/>
      <c r="G17" s="7"/>
      <c r="H17" s="8"/>
      <c r="I17" s="8"/>
      <c r="J17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895F2-72E0-44CE-B355-664354E4427E}">
  <dimension ref="A1:J2"/>
  <sheetViews>
    <sheetView workbookViewId="0">
      <selection activeCell="C5" sqref="C5"/>
    </sheetView>
  </sheetViews>
  <sheetFormatPr defaultColWidth="20.42578125" defaultRowHeight="15"/>
  <cols>
    <col min="1" max="16384" width="20.42578125" style="134"/>
  </cols>
  <sheetData>
    <row r="1" spans="1:10" ht="43.5">
      <c r="A1" s="165" t="s">
        <v>775</v>
      </c>
      <c r="B1" s="165" t="s">
        <v>1</v>
      </c>
      <c r="C1" s="165" t="s">
        <v>2</v>
      </c>
      <c r="D1" s="165" t="s">
        <v>3</v>
      </c>
      <c r="E1" s="165" t="s">
        <v>4</v>
      </c>
      <c r="F1" s="165" t="s">
        <v>5</v>
      </c>
      <c r="G1" s="165" t="s">
        <v>6</v>
      </c>
      <c r="H1" s="165" t="s">
        <v>82</v>
      </c>
      <c r="I1" s="165" t="s">
        <v>8</v>
      </c>
      <c r="J1" s="165" t="s">
        <v>9</v>
      </c>
    </row>
    <row r="2" spans="1:10" ht="16.5">
      <c r="A2" s="3" t="s">
        <v>438</v>
      </c>
      <c r="B2" s="185">
        <v>0.89800000000000002</v>
      </c>
      <c r="C2" s="186">
        <v>1.607664234</v>
      </c>
      <c r="D2" s="168" t="s">
        <v>12</v>
      </c>
      <c r="E2" s="7" t="s">
        <v>776</v>
      </c>
      <c r="F2" s="7" t="s">
        <v>777</v>
      </c>
      <c r="G2" s="7" t="s">
        <v>15</v>
      </c>
      <c r="H2" s="8">
        <v>100.9</v>
      </c>
      <c r="I2" s="8" t="s">
        <v>16</v>
      </c>
      <c r="J2" s="7" t="s"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F08A-A051-459C-80DC-D65AA8BC7C24}">
  <dimension ref="A1:I13"/>
  <sheetViews>
    <sheetView workbookViewId="0">
      <selection sqref="A1:XFD1048576"/>
    </sheetView>
  </sheetViews>
  <sheetFormatPr defaultRowHeight="15"/>
  <cols>
    <col min="1" max="1" width="17.5703125" style="134" customWidth="1"/>
    <col min="2" max="2" width="10.28515625" style="134" customWidth="1"/>
    <col min="3" max="3" width="13.7109375" style="134" bestFit="1" customWidth="1"/>
    <col min="4" max="4" width="12.42578125" style="134" customWidth="1"/>
    <col min="5" max="5" width="17.28515625" style="134" customWidth="1"/>
    <col min="6" max="7" width="9.140625" style="134"/>
    <col min="8" max="8" width="8.5703125" style="134" bestFit="1" customWidth="1"/>
    <col min="9" max="9" width="14.5703125" style="134" bestFit="1" customWidth="1"/>
    <col min="10" max="16384" width="9.140625" style="134"/>
  </cols>
  <sheetData>
    <row r="1" spans="1:9" ht="28.5">
      <c r="A1" s="165" t="s">
        <v>775</v>
      </c>
      <c r="B1" s="165" t="s">
        <v>1</v>
      </c>
      <c r="C1" s="165" t="s">
        <v>2</v>
      </c>
      <c r="D1" s="165" t="s">
        <v>3</v>
      </c>
      <c r="E1" s="165" t="s">
        <v>4</v>
      </c>
      <c r="F1" s="165" t="s">
        <v>6</v>
      </c>
      <c r="G1" s="165" t="s">
        <v>82</v>
      </c>
      <c r="H1" s="165" t="s">
        <v>8</v>
      </c>
      <c r="I1" s="165" t="s">
        <v>9</v>
      </c>
    </row>
    <row r="2" spans="1:9" ht="16.5">
      <c r="A2" s="3" t="s">
        <v>348</v>
      </c>
      <c r="B2" s="166">
        <v>1.3560000000000001</v>
      </c>
      <c r="C2" s="167">
        <v>2.4773358000000001</v>
      </c>
      <c r="D2" s="168" t="s">
        <v>12</v>
      </c>
      <c r="E2" s="7" t="s">
        <v>776</v>
      </c>
      <c r="F2" s="7" t="s">
        <v>15</v>
      </c>
      <c r="G2" s="8">
        <v>41.5</v>
      </c>
      <c r="H2" s="8" t="s">
        <v>16</v>
      </c>
      <c r="I2" s="7" t="s">
        <v>349</v>
      </c>
    </row>
    <row r="3" spans="1:9" ht="16.5">
      <c r="A3" s="3" t="s">
        <v>218</v>
      </c>
      <c r="B3" s="169">
        <v>1.1399999999999999</v>
      </c>
      <c r="C3" s="170">
        <v>2.398720682</v>
      </c>
      <c r="D3" s="168" t="s">
        <v>12</v>
      </c>
      <c r="E3" s="7" t="s">
        <v>776</v>
      </c>
      <c r="F3" s="7" t="s">
        <v>15</v>
      </c>
      <c r="G3" s="8">
        <v>65.7</v>
      </c>
      <c r="H3" s="8" t="s">
        <v>16</v>
      </c>
      <c r="I3" s="7" t="s">
        <v>219</v>
      </c>
    </row>
    <row r="4" spans="1:9" ht="16.5">
      <c r="A4" s="3" t="s">
        <v>668</v>
      </c>
      <c r="B4" s="171">
        <v>0.34300000000000003</v>
      </c>
      <c r="C4" s="172">
        <v>1.1705565529999999</v>
      </c>
      <c r="D4" s="168" t="s">
        <v>12</v>
      </c>
      <c r="E4" s="7" t="s">
        <v>776</v>
      </c>
      <c r="F4" s="7" t="s">
        <v>15</v>
      </c>
      <c r="G4" s="8">
        <v>211.3</v>
      </c>
      <c r="H4" s="8" t="s">
        <v>16</v>
      </c>
      <c r="I4" s="7" t="s">
        <v>11</v>
      </c>
    </row>
    <row r="5" spans="1:9" ht="16.5">
      <c r="A5" s="3" t="s">
        <v>384</v>
      </c>
      <c r="B5" s="173">
        <v>0.47</v>
      </c>
      <c r="C5" s="174">
        <v>1.6265709159999999</v>
      </c>
      <c r="D5" s="168" t="s">
        <v>12</v>
      </c>
      <c r="E5" s="7" t="s">
        <v>776</v>
      </c>
      <c r="F5" s="7" t="s">
        <v>15</v>
      </c>
      <c r="G5" s="8">
        <v>41.1</v>
      </c>
      <c r="H5" s="8" t="s">
        <v>16</v>
      </c>
      <c r="I5" s="7" t="s">
        <v>385</v>
      </c>
    </row>
    <row r="6" spans="1:9" ht="16.5">
      <c r="A6" s="3" t="s">
        <v>296</v>
      </c>
      <c r="B6" s="175">
        <v>0.36299999999999999</v>
      </c>
      <c r="C6" s="176">
        <v>1.2423698379999999</v>
      </c>
      <c r="D6" s="168" t="s">
        <v>12</v>
      </c>
      <c r="E6" s="7" t="s">
        <v>776</v>
      </c>
      <c r="F6" s="7" t="s">
        <v>15</v>
      </c>
      <c r="G6" s="8">
        <v>116.2</v>
      </c>
      <c r="H6" s="8" t="s">
        <v>16</v>
      </c>
      <c r="I6" s="7" t="s">
        <v>297</v>
      </c>
    </row>
    <row r="7" spans="1:9" ht="16.5">
      <c r="A7" s="3" t="s">
        <v>380</v>
      </c>
      <c r="B7" s="177">
        <v>0.64700000000000002</v>
      </c>
      <c r="C7" s="178">
        <v>2.2621184919999999</v>
      </c>
      <c r="D7" s="168" t="s">
        <v>12</v>
      </c>
      <c r="E7" s="7" t="s">
        <v>776</v>
      </c>
      <c r="F7" s="7" t="s">
        <v>15</v>
      </c>
      <c r="G7" s="8">
        <v>91.9</v>
      </c>
      <c r="H7" s="8" t="s">
        <v>16</v>
      </c>
      <c r="I7" s="7" t="s">
        <v>381</v>
      </c>
    </row>
    <row r="8" spans="1:9" ht="16.5">
      <c r="A8" s="3" t="s">
        <v>382</v>
      </c>
      <c r="B8" s="179">
        <v>0.68400000000000005</v>
      </c>
      <c r="C8" s="170">
        <v>2.3949730699999998</v>
      </c>
      <c r="D8" s="168" t="s">
        <v>12</v>
      </c>
      <c r="E8" s="7" t="s">
        <v>776</v>
      </c>
      <c r="F8" s="7" t="s">
        <v>15</v>
      </c>
      <c r="G8" s="8">
        <v>234.6</v>
      </c>
      <c r="H8" s="8" t="s">
        <v>16</v>
      </c>
      <c r="I8" s="7" t="s">
        <v>383</v>
      </c>
    </row>
    <row r="9" spans="1:9" ht="16.5">
      <c r="A9" s="3" t="s">
        <v>394</v>
      </c>
      <c r="B9" s="173">
        <v>0.46300000000000002</v>
      </c>
      <c r="C9" s="174">
        <v>1.6014362660000001</v>
      </c>
      <c r="D9" s="168" t="s">
        <v>12</v>
      </c>
      <c r="E9" s="7" t="s">
        <v>776</v>
      </c>
      <c r="F9" s="7" t="s">
        <v>15</v>
      </c>
      <c r="G9" s="8">
        <v>61.8</v>
      </c>
      <c r="H9" s="8" t="s">
        <v>16</v>
      </c>
      <c r="I9" s="7" t="s">
        <v>395</v>
      </c>
    </row>
    <row r="10" spans="1:9" ht="16.5">
      <c r="A10" s="3" t="s">
        <v>403</v>
      </c>
      <c r="B10" s="171">
        <v>0.34699999999999998</v>
      </c>
      <c r="C10" s="172">
        <v>1.1849192099999999</v>
      </c>
      <c r="D10" s="168" t="s">
        <v>12</v>
      </c>
      <c r="E10" s="7" t="s">
        <v>776</v>
      </c>
      <c r="F10" s="7" t="s">
        <v>15</v>
      </c>
      <c r="G10" s="8">
        <v>25.4</v>
      </c>
      <c r="H10" s="8" t="s">
        <v>22</v>
      </c>
      <c r="I10" s="7" t="s">
        <v>11</v>
      </c>
    </row>
    <row r="11" spans="1:9" ht="16.5">
      <c r="A11" s="3" t="s">
        <v>778</v>
      </c>
      <c r="B11" s="180">
        <v>1.8839999999999999</v>
      </c>
      <c r="C11" s="181">
        <v>4.5896805900000004</v>
      </c>
      <c r="D11" s="168" t="s">
        <v>12</v>
      </c>
      <c r="E11" s="7" t="s">
        <v>776</v>
      </c>
      <c r="F11" s="7" t="s">
        <v>15</v>
      </c>
      <c r="G11" s="8">
        <v>165.7</v>
      </c>
      <c r="H11" s="8" t="s">
        <v>16</v>
      </c>
      <c r="I11" s="7" t="s">
        <v>11</v>
      </c>
    </row>
    <row r="12" spans="1:9" ht="16.5">
      <c r="A12" s="3" t="s">
        <v>39</v>
      </c>
      <c r="B12" s="177">
        <v>0.64700000000000002</v>
      </c>
      <c r="C12" s="182">
        <v>1.55036855</v>
      </c>
      <c r="D12" s="168" t="s">
        <v>12</v>
      </c>
      <c r="E12" s="7" t="s">
        <v>776</v>
      </c>
      <c r="F12" s="7" t="s">
        <v>15</v>
      </c>
      <c r="G12" s="8">
        <v>162.6</v>
      </c>
      <c r="H12" s="8" t="s">
        <v>16</v>
      </c>
      <c r="I12" s="7" t="s">
        <v>11</v>
      </c>
    </row>
    <row r="13" spans="1:9" ht="16.5">
      <c r="A13" s="3" t="s">
        <v>438</v>
      </c>
      <c r="B13" s="183">
        <v>0.82199999999999995</v>
      </c>
      <c r="C13" s="184">
        <v>1.98034398</v>
      </c>
      <c r="D13" s="168" t="s">
        <v>12</v>
      </c>
      <c r="E13" s="7" t="s">
        <v>776</v>
      </c>
      <c r="F13" s="7" t="s">
        <v>15</v>
      </c>
      <c r="G13" s="8">
        <v>100.9</v>
      </c>
      <c r="H13" s="8" t="s">
        <v>16</v>
      </c>
      <c r="I13" s="7" t="s"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9388-6719-452B-8741-2EF88C3D3F5D}">
  <dimension ref="A1:J6"/>
  <sheetViews>
    <sheetView workbookViewId="0">
      <selection activeCell="C9" sqref="C9"/>
    </sheetView>
  </sheetViews>
  <sheetFormatPr defaultRowHeight="14.45"/>
  <cols>
    <col min="1" max="1" width="15.7109375" customWidth="1"/>
    <col min="2" max="2" width="6.5703125" bestFit="1" customWidth="1"/>
    <col min="3" max="3" width="13.28515625" bestFit="1" customWidth="1"/>
    <col min="4" max="4" width="15" customWidth="1"/>
    <col min="5" max="5" width="14.28515625" bestFit="1" customWidth="1"/>
    <col min="6" max="6" width="38.28515625" customWidth="1"/>
    <col min="7" max="7" width="12.28515625" customWidth="1"/>
    <col min="8" max="9" width="13.28515625" customWidth="1"/>
    <col min="10" max="10" width="20.85546875" customWidth="1"/>
  </cols>
  <sheetData>
    <row r="1" spans="1:10">
      <c r="A1" s="2" t="s">
        <v>775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10" t="s">
        <v>429</v>
      </c>
      <c r="B2" s="111">
        <v>0.14000000000000001</v>
      </c>
      <c r="C2" s="112">
        <v>1.81</v>
      </c>
      <c r="D2" s="43" t="s">
        <v>12</v>
      </c>
      <c r="E2" s="10" t="s">
        <v>76</v>
      </c>
      <c r="F2" s="10" t="s">
        <v>779</v>
      </c>
      <c r="G2" s="10" t="s">
        <v>15</v>
      </c>
      <c r="H2" s="8">
        <v>23</v>
      </c>
      <c r="I2" s="8" t="s">
        <v>22</v>
      </c>
      <c r="J2" s="7" t="s">
        <v>11</v>
      </c>
    </row>
    <row r="3" spans="1:10">
      <c r="A3" s="10" t="s">
        <v>430</v>
      </c>
      <c r="B3" s="113">
        <v>0.1</v>
      </c>
      <c r="C3" s="112">
        <v>1.19</v>
      </c>
      <c r="D3" s="43" t="s">
        <v>12</v>
      </c>
      <c r="E3" s="10" t="s">
        <v>76</v>
      </c>
      <c r="F3" s="10" t="s">
        <v>779</v>
      </c>
      <c r="G3" s="10" t="s">
        <v>15</v>
      </c>
      <c r="H3" s="8">
        <v>36.799999999999997</v>
      </c>
      <c r="I3" s="8" t="s">
        <v>22</v>
      </c>
      <c r="J3" s="7" t="s">
        <v>11</v>
      </c>
    </row>
    <row r="4" spans="1:10">
      <c r="A4" s="10" t="s">
        <v>399</v>
      </c>
      <c r="B4" s="114">
        <v>0.53900000000000003</v>
      </c>
      <c r="C4" s="115">
        <v>1.2772511849999999</v>
      </c>
      <c r="D4" s="43" t="s">
        <v>12</v>
      </c>
      <c r="E4" s="10" t="s">
        <v>76</v>
      </c>
      <c r="F4" s="10" t="s">
        <v>779</v>
      </c>
      <c r="G4" s="10" t="s">
        <v>15</v>
      </c>
      <c r="H4" s="8">
        <v>12.8</v>
      </c>
      <c r="I4" s="8" t="s">
        <v>22</v>
      </c>
      <c r="J4" s="7" t="s">
        <v>11</v>
      </c>
    </row>
    <row r="5" spans="1:10">
      <c r="A5" s="10" t="s">
        <v>423</v>
      </c>
      <c r="B5" s="116">
        <v>0.501</v>
      </c>
      <c r="C5" s="117">
        <v>1.187203791</v>
      </c>
      <c r="D5" s="43" t="s">
        <v>12</v>
      </c>
      <c r="E5" s="10" t="s">
        <v>76</v>
      </c>
      <c r="F5" s="10" t="s">
        <v>779</v>
      </c>
      <c r="G5" s="10" t="s">
        <v>15</v>
      </c>
      <c r="H5" s="8">
        <v>65.3</v>
      </c>
      <c r="I5" s="8" t="s">
        <v>16</v>
      </c>
      <c r="J5" s="7" t="s">
        <v>424</v>
      </c>
    </row>
    <row r="6" spans="1:10">
      <c r="A6" s="10"/>
      <c r="B6" s="187"/>
      <c r="C6" s="187"/>
      <c r="D6" s="43"/>
      <c r="E6" s="10"/>
      <c r="F6" s="10"/>
      <c r="G6" s="10"/>
      <c r="H6" s="8"/>
      <c r="I6" s="8"/>
      <c r="J6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426D-1457-4D06-B6D2-211DF845FE53}">
  <dimension ref="A1:J9"/>
  <sheetViews>
    <sheetView workbookViewId="0">
      <selection activeCell="H2" sqref="H2:J9"/>
    </sheetView>
  </sheetViews>
  <sheetFormatPr defaultRowHeight="14.45"/>
  <cols>
    <col min="1" max="1" width="15.7109375" customWidth="1"/>
    <col min="2" max="2" width="6.5703125" bestFit="1" customWidth="1"/>
    <col min="3" max="3" width="13.28515625" style="28" bestFit="1" customWidth="1"/>
    <col min="4" max="4" width="8.28515625" bestFit="1" customWidth="1"/>
    <col min="5" max="5" width="14.28515625" bestFit="1" customWidth="1"/>
    <col min="6" max="6" width="27.5703125" customWidth="1"/>
    <col min="7" max="7" width="8.5703125" bestFit="1" customWidth="1"/>
    <col min="8" max="10" width="11.85546875" customWidth="1"/>
  </cols>
  <sheetData>
    <row r="1" spans="1:10">
      <c r="A1" s="2" t="s">
        <v>628</v>
      </c>
      <c r="B1" s="2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 ht="16.5">
      <c r="A2" s="3" t="s">
        <v>164</v>
      </c>
      <c r="B2" s="12">
        <v>0.97</v>
      </c>
      <c r="C2" s="37">
        <v>1.2064676620000001</v>
      </c>
      <c r="D2" s="3" t="s">
        <v>12</v>
      </c>
      <c r="E2" s="7" t="s">
        <v>76</v>
      </c>
      <c r="F2" s="7" t="s">
        <v>780</v>
      </c>
      <c r="G2" s="7" t="s">
        <v>15</v>
      </c>
      <c r="H2" s="8">
        <v>163.80000000000001</v>
      </c>
      <c r="I2" s="8" t="s">
        <v>16</v>
      </c>
      <c r="J2" s="7" t="s">
        <v>11</v>
      </c>
    </row>
    <row r="3" spans="1:10" ht="16.5">
      <c r="A3" s="3" t="s">
        <v>507</v>
      </c>
      <c r="B3" s="12">
        <v>0.78700000000000003</v>
      </c>
      <c r="C3" s="37">
        <v>1.2400970090000001</v>
      </c>
      <c r="D3" s="3" t="s">
        <v>12</v>
      </c>
      <c r="E3" s="7" t="s">
        <v>43</v>
      </c>
      <c r="F3" s="7" t="s">
        <v>780</v>
      </c>
      <c r="G3" s="7" t="s">
        <v>15</v>
      </c>
      <c r="H3" s="8">
        <v>99.1</v>
      </c>
      <c r="I3" s="8" t="s">
        <v>22</v>
      </c>
      <c r="J3" s="7" t="s">
        <v>11</v>
      </c>
    </row>
    <row r="4" spans="1:10">
      <c r="A4" s="7" t="s">
        <v>688</v>
      </c>
      <c r="B4" s="7">
        <v>0.73</v>
      </c>
      <c r="C4" s="30">
        <v>1.1479385609999999</v>
      </c>
      <c r="D4" s="7" t="s">
        <v>12</v>
      </c>
      <c r="E4" s="7" t="s">
        <v>43</v>
      </c>
      <c r="F4" s="7" t="s">
        <v>780</v>
      </c>
      <c r="G4" s="7" t="s">
        <v>15</v>
      </c>
      <c r="H4" s="8">
        <v>174.1</v>
      </c>
      <c r="I4" s="8" t="s">
        <v>22</v>
      </c>
      <c r="J4" s="7" t="s">
        <v>11</v>
      </c>
    </row>
    <row r="5" spans="1:10">
      <c r="A5" s="7" t="s">
        <v>756</v>
      </c>
      <c r="B5" s="7">
        <v>0.83899999999999997</v>
      </c>
      <c r="C5" s="30">
        <v>1.3241713820000001</v>
      </c>
      <c r="D5" s="7" t="s">
        <v>12</v>
      </c>
      <c r="E5" s="7" t="s">
        <v>43</v>
      </c>
      <c r="F5" s="7" t="s">
        <v>780</v>
      </c>
      <c r="G5" s="7" t="s">
        <v>15</v>
      </c>
      <c r="H5" s="8">
        <v>174</v>
      </c>
      <c r="I5" s="8" t="s">
        <v>22</v>
      </c>
      <c r="J5" s="7" t="s">
        <v>11</v>
      </c>
    </row>
    <row r="6" spans="1:10">
      <c r="A6" s="7" t="s">
        <v>781</v>
      </c>
      <c r="B6" s="7">
        <v>0.86699999999999999</v>
      </c>
      <c r="C6" s="30">
        <v>1.3694421990000001</v>
      </c>
      <c r="D6" s="7" t="s">
        <v>12</v>
      </c>
      <c r="E6" s="7" t="s">
        <v>43</v>
      </c>
      <c r="F6" s="7" t="s">
        <v>780</v>
      </c>
      <c r="G6" s="7" t="s">
        <v>15</v>
      </c>
      <c r="H6" s="8">
        <v>29.9</v>
      </c>
      <c r="I6" s="8" t="s">
        <v>22</v>
      </c>
      <c r="J6" s="7" t="s">
        <v>32</v>
      </c>
    </row>
    <row r="7" spans="1:10">
      <c r="A7" s="7" t="s">
        <v>639</v>
      </c>
      <c r="B7" s="7">
        <v>0.7</v>
      </c>
      <c r="C7" s="30">
        <v>1.25</v>
      </c>
      <c r="D7" s="7" t="s">
        <v>12</v>
      </c>
      <c r="E7" s="7" t="s">
        <v>43</v>
      </c>
      <c r="F7" s="7" t="s">
        <v>782</v>
      </c>
      <c r="G7" s="7" t="s">
        <v>15</v>
      </c>
      <c r="H7" s="8">
        <v>194.5</v>
      </c>
      <c r="I7" s="8" t="s">
        <v>16</v>
      </c>
      <c r="J7" s="7" t="s">
        <v>640</v>
      </c>
    </row>
    <row r="8" spans="1:10" ht="16.5">
      <c r="A8" s="7" t="s">
        <v>639</v>
      </c>
      <c r="B8" s="7">
        <v>0.75</v>
      </c>
      <c r="C8" s="30">
        <v>1.35</v>
      </c>
      <c r="D8" s="7" t="s">
        <v>12</v>
      </c>
      <c r="E8" s="7" t="s">
        <v>43</v>
      </c>
      <c r="F8" s="7" t="s">
        <v>782</v>
      </c>
      <c r="G8" s="7" t="s">
        <v>15</v>
      </c>
      <c r="H8" s="8">
        <v>194.5</v>
      </c>
      <c r="I8" s="8" t="s">
        <v>16</v>
      </c>
      <c r="J8" s="7" t="s">
        <v>640</v>
      </c>
    </row>
    <row r="9" spans="1:10" ht="16.5">
      <c r="A9" s="7" t="s">
        <v>783</v>
      </c>
      <c r="B9" s="7">
        <v>0.96</v>
      </c>
      <c r="C9" s="30">
        <v>1.73</v>
      </c>
      <c r="D9" s="7" t="s">
        <v>12</v>
      </c>
      <c r="E9" s="7" t="s">
        <v>43</v>
      </c>
      <c r="F9" s="7" t="s">
        <v>782</v>
      </c>
      <c r="G9" s="7" t="s">
        <v>15</v>
      </c>
      <c r="H9" s="8">
        <v>232</v>
      </c>
      <c r="I9" s="8" t="s">
        <v>16</v>
      </c>
      <c r="J9" s="7" t="s">
        <v>784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20D2-0FBB-4264-9F43-9B987F2441C6}">
  <dimension ref="A1:J15"/>
  <sheetViews>
    <sheetView workbookViewId="0">
      <selection activeCell="A16" sqref="A16"/>
    </sheetView>
  </sheetViews>
  <sheetFormatPr defaultRowHeight="14.45"/>
  <cols>
    <col min="1" max="1" width="16.7109375" customWidth="1"/>
    <col min="2" max="2" width="10.28515625" customWidth="1"/>
    <col min="3" max="3" width="13.28515625" style="28" bestFit="1" customWidth="1"/>
    <col min="4" max="4" width="14.7109375" customWidth="1"/>
    <col min="5" max="5" width="24.7109375" customWidth="1"/>
    <col min="6" max="6" width="24.5703125" customWidth="1"/>
    <col min="7" max="7" width="13.140625" customWidth="1"/>
    <col min="8" max="8" width="12.5703125" customWidth="1"/>
    <col min="9" max="9" width="7.85546875" bestFit="1" customWidth="1"/>
    <col min="10" max="10" width="14.7109375" customWidth="1"/>
  </cols>
  <sheetData>
    <row r="1" spans="1:10">
      <c r="A1" s="2" t="s">
        <v>0</v>
      </c>
      <c r="B1" s="2" t="s">
        <v>1</v>
      </c>
      <c r="C1" s="25" t="s">
        <v>2</v>
      </c>
      <c r="D1" s="2" t="s">
        <v>630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404</v>
      </c>
      <c r="B2" s="22">
        <v>0.60299999999999998</v>
      </c>
      <c r="C2" s="99">
        <v>1.2633879779999999</v>
      </c>
      <c r="D2" s="22" t="s">
        <v>12</v>
      </c>
      <c r="E2" s="7" t="s">
        <v>84</v>
      </c>
      <c r="F2" s="7" t="s">
        <v>785</v>
      </c>
      <c r="G2" s="7" t="s">
        <v>15</v>
      </c>
      <c r="H2" s="8">
        <v>16.600000000000001</v>
      </c>
      <c r="I2" s="8" t="s">
        <v>22</v>
      </c>
      <c r="J2" s="7" t="s">
        <v>11</v>
      </c>
    </row>
    <row r="3" spans="1:10">
      <c r="A3" s="7" t="s">
        <v>154</v>
      </c>
      <c r="B3" s="22">
        <v>0.46500000000000002</v>
      </c>
      <c r="C3" s="30" t="s">
        <v>786</v>
      </c>
      <c r="D3" s="7" t="s">
        <v>12</v>
      </c>
      <c r="E3" s="7" t="s">
        <v>43</v>
      </c>
      <c r="F3" s="7" t="s">
        <v>787</v>
      </c>
      <c r="G3" s="7" t="s">
        <v>15</v>
      </c>
      <c r="H3" s="8">
        <v>232.9</v>
      </c>
      <c r="I3" s="8" t="s">
        <v>16</v>
      </c>
      <c r="J3" s="7" t="s">
        <v>11</v>
      </c>
    </row>
    <row r="4" spans="1:10">
      <c r="A4" s="7" t="s">
        <v>42</v>
      </c>
      <c r="B4" s="23">
        <v>0.35099999999999998</v>
      </c>
      <c r="C4" s="30" t="s">
        <v>786</v>
      </c>
      <c r="D4" s="7" t="s">
        <v>12</v>
      </c>
      <c r="E4" s="7" t="s">
        <v>43</v>
      </c>
      <c r="F4" s="7" t="s">
        <v>787</v>
      </c>
      <c r="G4" s="7" t="s">
        <v>15</v>
      </c>
      <c r="H4" s="8">
        <v>237.7</v>
      </c>
      <c r="I4" s="8" t="s">
        <v>16</v>
      </c>
      <c r="J4" s="7" t="s">
        <v>11</v>
      </c>
    </row>
    <row r="5" spans="1:10">
      <c r="A5" s="7" t="s">
        <v>45</v>
      </c>
      <c r="B5" s="23">
        <v>0.39400000000000002</v>
      </c>
      <c r="C5" s="30" t="s">
        <v>786</v>
      </c>
      <c r="D5" s="7" t="s">
        <v>12</v>
      </c>
      <c r="E5" s="7" t="s">
        <v>43</v>
      </c>
      <c r="F5" s="7" t="s">
        <v>787</v>
      </c>
      <c r="G5" s="7" t="s">
        <v>15</v>
      </c>
      <c r="H5" s="8">
        <v>215.06</v>
      </c>
      <c r="I5" s="8" t="s">
        <v>16</v>
      </c>
      <c r="J5" s="7" t="s">
        <v>11</v>
      </c>
    </row>
    <row r="6" spans="1:10">
      <c r="A6" s="7" t="s">
        <v>155</v>
      </c>
      <c r="B6" s="23">
        <v>0.38100000000000001</v>
      </c>
      <c r="C6" s="30" t="s">
        <v>786</v>
      </c>
      <c r="D6" s="7" t="s">
        <v>12</v>
      </c>
      <c r="E6" s="7" t="s">
        <v>43</v>
      </c>
      <c r="F6" s="7" t="s">
        <v>787</v>
      </c>
      <c r="G6" s="7" t="s">
        <v>15</v>
      </c>
      <c r="H6" s="8">
        <v>233.6</v>
      </c>
      <c r="I6" s="8" t="s">
        <v>16</v>
      </c>
      <c r="J6" s="7" t="s">
        <v>11</v>
      </c>
    </row>
    <row r="7" spans="1:10">
      <c r="A7" s="7" t="s">
        <v>156</v>
      </c>
      <c r="B7" s="22">
        <v>0.46200000000000002</v>
      </c>
      <c r="C7" s="30" t="s">
        <v>786</v>
      </c>
      <c r="D7" s="7" t="s">
        <v>12</v>
      </c>
      <c r="E7" s="7" t="s">
        <v>43</v>
      </c>
      <c r="F7" s="7" t="s">
        <v>787</v>
      </c>
      <c r="G7" s="7" t="s">
        <v>15</v>
      </c>
      <c r="H7" s="8">
        <v>231.9</v>
      </c>
      <c r="I7" s="8" t="s">
        <v>16</v>
      </c>
      <c r="J7" s="7" t="s">
        <v>11</v>
      </c>
    </row>
    <row r="8" spans="1:10">
      <c r="A8" s="7" t="s">
        <v>158</v>
      </c>
      <c r="B8" s="22">
        <v>0.33400000000000002</v>
      </c>
      <c r="C8" s="30" t="s">
        <v>786</v>
      </c>
      <c r="D8" s="7" t="s">
        <v>12</v>
      </c>
      <c r="E8" s="7" t="s">
        <v>43</v>
      </c>
      <c r="F8" s="7" t="s">
        <v>787</v>
      </c>
      <c r="G8" s="7" t="s">
        <v>15</v>
      </c>
      <c r="H8" s="8">
        <v>233.3</v>
      </c>
      <c r="I8" s="8" t="s">
        <v>16</v>
      </c>
      <c r="J8" s="7" t="s">
        <v>11</v>
      </c>
    </row>
    <row r="9" spans="1:10">
      <c r="A9" s="7" t="s">
        <v>183</v>
      </c>
      <c r="B9" s="22">
        <v>0.34799999999999998</v>
      </c>
      <c r="C9" s="30" t="s">
        <v>786</v>
      </c>
      <c r="D9" s="7" t="s">
        <v>12</v>
      </c>
      <c r="E9" s="7" t="s">
        <v>43</v>
      </c>
      <c r="F9" s="7" t="s">
        <v>787</v>
      </c>
      <c r="G9" s="7" t="s">
        <v>15</v>
      </c>
      <c r="H9" s="8">
        <v>65.599999999999994</v>
      </c>
      <c r="I9" s="8" t="s">
        <v>16</v>
      </c>
      <c r="J9" s="7" t="s">
        <v>11</v>
      </c>
    </row>
    <row r="10" spans="1:10">
      <c r="A10" s="7" t="s">
        <v>197</v>
      </c>
      <c r="B10" s="22">
        <v>0.34200000000000003</v>
      </c>
      <c r="C10" s="30" t="s">
        <v>786</v>
      </c>
      <c r="D10" s="7" t="s">
        <v>12</v>
      </c>
      <c r="E10" s="7" t="s">
        <v>43</v>
      </c>
      <c r="F10" s="7" t="s">
        <v>787</v>
      </c>
      <c r="G10" s="7" t="s">
        <v>15</v>
      </c>
      <c r="H10" s="8">
        <v>218.6</v>
      </c>
      <c r="I10" s="8" t="s">
        <v>16</v>
      </c>
      <c r="J10" s="7" t="s">
        <v>11</v>
      </c>
    </row>
    <row r="11" spans="1:10">
      <c r="A11" s="7" t="s">
        <v>201</v>
      </c>
      <c r="B11" s="22">
        <v>0.39700000000000002</v>
      </c>
      <c r="C11" s="30" t="s">
        <v>786</v>
      </c>
      <c r="D11" s="7" t="s">
        <v>12</v>
      </c>
      <c r="E11" s="7" t="s">
        <v>43</v>
      </c>
      <c r="F11" s="7" t="s">
        <v>787</v>
      </c>
      <c r="G11" s="7" t="s">
        <v>15</v>
      </c>
      <c r="H11" s="8">
        <v>76.8</v>
      </c>
      <c r="I11" s="8" t="s">
        <v>16</v>
      </c>
      <c r="J11" s="7" t="s">
        <v>11</v>
      </c>
    </row>
    <row r="12" spans="1:10">
      <c r="A12" s="7" t="s">
        <v>202</v>
      </c>
      <c r="B12" s="22">
        <v>0.313</v>
      </c>
      <c r="C12" s="30" t="s">
        <v>786</v>
      </c>
      <c r="D12" s="7" t="s">
        <v>12</v>
      </c>
      <c r="E12" s="7" t="s">
        <v>43</v>
      </c>
      <c r="F12" s="7" t="s">
        <v>787</v>
      </c>
      <c r="G12" s="7" t="s">
        <v>15</v>
      </c>
      <c r="H12" s="8">
        <v>121</v>
      </c>
      <c r="I12" s="8" t="s">
        <v>16</v>
      </c>
      <c r="J12" s="7" t="s">
        <v>11</v>
      </c>
    </row>
    <row r="13" spans="1:10">
      <c r="A13" s="7" t="s">
        <v>203</v>
      </c>
      <c r="B13" s="22">
        <v>0.31900000000000001</v>
      </c>
      <c r="C13" s="30" t="s">
        <v>786</v>
      </c>
      <c r="D13" s="7" t="s">
        <v>12</v>
      </c>
      <c r="E13" s="7" t="s">
        <v>43</v>
      </c>
      <c r="F13" s="7" t="s">
        <v>787</v>
      </c>
      <c r="G13" s="7" t="s">
        <v>15</v>
      </c>
      <c r="H13" s="8">
        <v>101.4</v>
      </c>
      <c r="I13" s="8" t="s">
        <v>16</v>
      </c>
      <c r="J13" s="7" t="s">
        <v>11</v>
      </c>
    </row>
    <row r="14" spans="1:10">
      <c r="A14" s="7" t="s">
        <v>204</v>
      </c>
      <c r="B14" s="22">
        <v>0.55400000000000005</v>
      </c>
      <c r="C14" s="30" t="s">
        <v>786</v>
      </c>
      <c r="D14" s="7" t="s">
        <v>12</v>
      </c>
      <c r="E14" s="7" t="s">
        <v>43</v>
      </c>
      <c r="F14" s="7" t="s">
        <v>787</v>
      </c>
      <c r="G14" s="7" t="s">
        <v>15</v>
      </c>
      <c r="H14" s="8">
        <v>91.9</v>
      </c>
      <c r="I14" s="8" t="s">
        <v>16</v>
      </c>
      <c r="J14" s="7" t="s">
        <v>11</v>
      </c>
    </row>
    <row r="15" spans="1:10">
      <c r="A15" s="7" t="s">
        <v>788</v>
      </c>
      <c r="B15" s="22">
        <v>0.3</v>
      </c>
      <c r="C15" s="30">
        <v>1</v>
      </c>
      <c r="D15" s="7" t="s">
        <v>12</v>
      </c>
      <c r="E15" s="7" t="s">
        <v>43</v>
      </c>
      <c r="F15" s="7" t="s">
        <v>787</v>
      </c>
      <c r="G15" s="7" t="s">
        <v>15</v>
      </c>
      <c r="H15" s="8">
        <v>226.3</v>
      </c>
      <c r="I15" s="8" t="s">
        <v>16</v>
      </c>
      <c r="J15" s="7" t="s">
        <v>789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2AE2-1964-40D0-B0CC-2F213BF9409E}">
  <dimension ref="A1:K47"/>
  <sheetViews>
    <sheetView workbookViewId="0">
      <selection activeCell="I2" sqref="I2:K20"/>
    </sheetView>
  </sheetViews>
  <sheetFormatPr defaultRowHeight="14.45"/>
  <cols>
    <col min="1" max="1" width="21.140625" customWidth="1"/>
    <col min="2" max="2" width="10.7109375" style="28" customWidth="1"/>
    <col min="3" max="3" width="13.28515625" style="28" bestFit="1" customWidth="1"/>
    <col min="4" max="4" width="18.28515625" style="28" customWidth="1"/>
    <col min="5" max="5" width="15.42578125" customWidth="1"/>
    <col min="6" max="6" width="19" customWidth="1"/>
    <col min="7" max="7" width="21.85546875" customWidth="1"/>
    <col min="8" max="8" width="16.28515625" customWidth="1"/>
    <col min="9" max="9" width="6.5703125" bestFit="1" customWidth="1"/>
    <col min="10" max="10" width="15.42578125" customWidth="1"/>
    <col min="11" max="11" width="18.7109375" customWidth="1"/>
  </cols>
  <sheetData>
    <row r="1" spans="1:11">
      <c r="A1" s="2" t="s">
        <v>0</v>
      </c>
      <c r="B1" s="25" t="s">
        <v>1</v>
      </c>
      <c r="C1" s="25" t="s">
        <v>2</v>
      </c>
      <c r="D1" s="25" t="s">
        <v>790</v>
      </c>
      <c r="E1" s="2" t="s">
        <v>630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16.5">
      <c r="A2" s="7" t="s">
        <v>759</v>
      </c>
      <c r="B2" s="118">
        <v>2.238</v>
      </c>
      <c r="C2" s="118">
        <v>2.9331585850000002</v>
      </c>
      <c r="D2" s="30" t="s">
        <v>791</v>
      </c>
      <c r="E2" s="24" t="s">
        <v>12</v>
      </c>
      <c r="F2" s="7" t="s">
        <v>13</v>
      </c>
      <c r="G2" s="190" t="s">
        <v>792</v>
      </c>
      <c r="H2" s="7" t="s">
        <v>15</v>
      </c>
      <c r="I2" s="8">
        <v>68.8</v>
      </c>
      <c r="J2" s="8" t="s">
        <v>16</v>
      </c>
      <c r="K2" s="7" t="s">
        <v>11</v>
      </c>
    </row>
    <row r="3" spans="1:11" ht="16.5">
      <c r="A3" s="7" t="s">
        <v>10</v>
      </c>
      <c r="B3" s="118">
        <v>0.96699999999999997</v>
      </c>
      <c r="C3" s="118">
        <v>1.267365662</v>
      </c>
      <c r="D3" s="30" t="s">
        <v>791</v>
      </c>
      <c r="E3" s="24" t="s">
        <v>12</v>
      </c>
      <c r="F3" s="7" t="s">
        <v>13</v>
      </c>
      <c r="G3" s="190" t="s">
        <v>792</v>
      </c>
      <c r="H3" s="7" t="s">
        <v>15</v>
      </c>
      <c r="I3" s="8">
        <v>28</v>
      </c>
      <c r="J3" s="8" t="s">
        <v>16</v>
      </c>
      <c r="K3" s="7" t="s">
        <v>11</v>
      </c>
    </row>
    <row r="4" spans="1:11" ht="16.5">
      <c r="A4" s="7" t="s">
        <v>95</v>
      </c>
      <c r="B4" s="118">
        <v>3</v>
      </c>
      <c r="C4" s="81">
        <v>3.1724867720000001</v>
      </c>
      <c r="D4" s="30" t="s">
        <v>791</v>
      </c>
      <c r="E4" s="24" t="s">
        <v>12</v>
      </c>
      <c r="F4" s="7" t="s">
        <v>13</v>
      </c>
      <c r="G4" s="190" t="s">
        <v>792</v>
      </c>
      <c r="H4" s="7" t="s">
        <v>15</v>
      </c>
      <c r="I4" s="8">
        <v>41.4</v>
      </c>
      <c r="J4" s="8" t="s">
        <v>16</v>
      </c>
      <c r="K4" s="7" t="s">
        <v>96</v>
      </c>
    </row>
    <row r="5" spans="1:11" ht="16.5">
      <c r="A5" s="7" t="s">
        <v>669</v>
      </c>
      <c r="B5" s="118">
        <v>2.5499999999999998</v>
      </c>
      <c r="C5" s="118">
        <v>389.14639629999999</v>
      </c>
      <c r="D5" s="30" t="s">
        <v>791</v>
      </c>
      <c r="E5" s="24" t="s">
        <v>12</v>
      </c>
      <c r="F5" s="7" t="s">
        <v>13</v>
      </c>
      <c r="G5" s="190" t="s">
        <v>793</v>
      </c>
      <c r="H5" s="7" t="s">
        <v>15</v>
      </c>
      <c r="I5" s="8">
        <v>10.5</v>
      </c>
      <c r="J5" s="8" t="s">
        <v>16</v>
      </c>
      <c r="K5" s="7" t="s">
        <v>670</v>
      </c>
    </row>
    <row r="6" spans="1:11" ht="16.5">
      <c r="A6" s="7" t="s">
        <v>369</v>
      </c>
      <c r="B6" s="118">
        <v>2.7349999999999999</v>
      </c>
      <c r="C6" s="119" t="s">
        <v>791</v>
      </c>
      <c r="D6" s="30">
        <v>354.69643780000001</v>
      </c>
      <c r="E6" s="24" t="s">
        <v>12</v>
      </c>
      <c r="F6" s="7" t="s">
        <v>13</v>
      </c>
      <c r="G6" s="190" t="s">
        <v>793</v>
      </c>
      <c r="H6" s="7" t="s">
        <v>15</v>
      </c>
      <c r="I6" s="8">
        <v>53.2</v>
      </c>
      <c r="J6" s="8" t="s">
        <v>22</v>
      </c>
      <c r="K6" s="7" t="s">
        <v>370</v>
      </c>
    </row>
    <row r="7" spans="1:11" ht="16.5">
      <c r="A7" s="7" t="s">
        <v>60</v>
      </c>
      <c r="B7" s="118">
        <v>0.13100000000000001</v>
      </c>
      <c r="C7" s="30" t="s">
        <v>791</v>
      </c>
      <c r="D7" s="121">
        <v>5.9606606749999997</v>
      </c>
      <c r="E7" s="24" t="s">
        <v>12</v>
      </c>
      <c r="F7" s="7" t="s">
        <v>13</v>
      </c>
      <c r="G7" s="190" t="s">
        <v>793</v>
      </c>
      <c r="H7" s="7" t="s">
        <v>15</v>
      </c>
      <c r="I7" s="8">
        <v>96.4</v>
      </c>
      <c r="J7" s="8" t="s">
        <v>22</v>
      </c>
      <c r="K7" s="7" t="s">
        <v>11</v>
      </c>
    </row>
    <row r="8" spans="1:11" ht="16.5">
      <c r="A8" s="7" t="s">
        <v>122</v>
      </c>
      <c r="B8" s="120">
        <v>0.11700000000000001</v>
      </c>
      <c r="C8" s="30" t="s">
        <v>791</v>
      </c>
      <c r="D8" s="81">
        <v>4.0857371420000002</v>
      </c>
      <c r="E8" s="24" t="s">
        <v>12</v>
      </c>
      <c r="F8" s="7" t="s">
        <v>13</v>
      </c>
      <c r="G8" s="190" t="s">
        <v>793</v>
      </c>
      <c r="H8" s="7" t="s">
        <v>15</v>
      </c>
      <c r="I8" s="8">
        <v>167.5</v>
      </c>
      <c r="J8" s="8" t="s">
        <v>22</v>
      </c>
      <c r="K8" s="7" t="s">
        <v>11</v>
      </c>
    </row>
    <row r="9" spans="1:11" ht="16.5">
      <c r="A9" s="7" t="s">
        <v>120</v>
      </c>
      <c r="B9" s="120">
        <v>0.61</v>
      </c>
      <c r="C9" s="30" t="s">
        <v>791</v>
      </c>
      <c r="D9" s="81">
        <v>70.109830130000006</v>
      </c>
      <c r="E9" s="24" t="s">
        <v>12</v>
      </c>
      <c r="F9" s="7" t="s">
        <v>13</v>
      </c>
      <c r="G9" s="190" t="s">
        <v>793</v>
      </c>
      <c r="H9" s="7" t="s">
        <v>15</v>
      </c>
      <c r="I9" s="8">
        <v>160.6</v>
      </c>
      <c r="J9" s="8" t="s">
        <v>22</v>
      </c>
      <c r="K9" s="7" t="s">
        <v>11</v>
      </c>
    </row>
    <row r="10" spans="1:11" ht="16.5">
      <c r="A10" s="7" t="s">
        <v>430</v>
      </c>
      <c r="B10" s="118">
        <v>0.09</v>
      </c>
      <c r="C10" s="30" t="s">
        <v>791</v>
      </c>
      <c r="D10" s="70">
        <v>0.46981318500000002</v>
      </c>
      <c r="E10" s="24" t="s">
        <v>12</v>
      </c>
      <c r="F10" s="7" t="s">
        <v>13</v>
      </c>
      <c r="G10" s="190" t="s">
        <v>793</v>
      </c>
      <c r="H10" s="7" t="s">
        <v>15</v>
      </c>
      <c r="I10" s="8">
        <v>36.799999999999997</v>
      </c>
      <c r="J10" s="8" t="s">
        <v>22</v>
      </c>
      <c r="K10" s="7" t="s">
        <v>11</v>
      </c>
    </row>
    <row r="11" spans="1:11" ht="16.5">
      <c r="A11" s="7" t="s">
        <v>429</v>
      </c>
      <c r="B11" s="118">
        <v>0.10299999999999999</v>
      </c>
      <c r="C11" s="30" t="s">
        <v>791</v>
      </c>
      <c r="D11" s="78">
        <v>2.2108136090000001</v>
      </c>
      <c r="E11" s="24" t="s">
        <v>12</v>
      </c>
      <c r="F11" s="7" t="s">
        <v>13</v>
      </c>
      <c r="G11" s="190" t="s">
        <v>793</v>
      </c>
      <c r="H11" s="7" t="s">
        <v>15</v>
      </c>
      <c r="I11" s="8">
        <v>23</v>
      </c>
      <c r="J11" s="8" t="s">
        <v>22</v>
      </c>
      <c r="K11" s="7" t="s">
        <v>11</v>
      </c>
    </row>
    <row r="12" spans="1:11" ht="16.5">
      <c r="A12" s="7" t="s">
        <v>33</v>
      </c>
      <c r="B12" s="120">
        <v>0.111</v>
      </c>
      <c r="C12" s="30" t="s">
        <v>791</v>
      </c>
      <c r="D12" s="118">
        <v>3.2821984849999999</v>
      </c>
      <c r="E12" s="24" t="s">
        <v>12</v>
      </c>
      <c r="F12" s="7" t="s">
        <v>13</v>
      </c>
      <c r="G12" s="190" t="s">
        <v>793</v>
      </c>
      <c r="H12" s="7" t="s">
        <v>15</v>
      </c>
      <c r="I12" s="8">
        <v>10.3</v>
      </c>
      <c r="J12" s="8" t="s">
        <v>22</v>
      </c>
      <c r="K12" s="7" t="s">
        <v>11</v>
      </c>
    </row>
    <row r="13" spans="1:11" ht="16.5">
      <c r="A13" s="7" t="s">
        <v>655</v>
      </c>
      <c r="B13" s="120">
        <v>2.6280000000000001</v>
      </c>
      <c r="C13" s="30" t="s">
        <v>791</v>
      </c>
      <c r="D13" s="118" t="s">
        <v>794</v>
      </c>
      <c r="E13" s="24" t="s">
        <v>12</v>
      </c>
      <c r="F13" s="7" t="s">
        <v>13</v>
      </c>
      <c r="G13" s="190" t="s">
        <v>795</v>
      </c>
      <c r="H13" s="7" t="s">
        <v>15</v>
      </c>
      <c r="I13" s="8">
        <v>228.3</v>
      </c>
      <c r="J13" s="8" t="s">
        <v>16</v>
      </c>
      <c r="K13" s="7" t="s">
        <v>11</v>
      </c>
    </row>
    <row r="14" spans="1:11" ht="16.5">
      <c r="A14" s="7" t="s">
        <v>340</v>
      </c>
      <c r="B14" s="118">
        <v>2.2309999999999999</v>
      </c>
      <c r="C14" s="30" t="s">
        <v>791</v>
      </c>
      <c r="D14" s="47" t="s">
        <v>794</v>
      </c>
      <c r="E14" s="24" t="s">
        <v>12</v>
      </c>
      <c r="F14" s="7" t="s">
        <v>13</v>
      </c>
      <c r="G14" s="190" t="s">
        <v>795</v>
      </c>
      <c r="H14" s="7" t="s">
        <v>15</v>
      </c>
      <c r="I14" s="8">
        <v>603.6</v>
      </c>
      <c r="J14" s="8" t="s">
        <v>16</v>
      </c>
      <c r="K14" s="7" t="s">
        <v>11</v>
      </c>
    </row>
    <row r="15" spans="1:11" ht="16.5">
      <c r="A15" s="7" t="s">
        <v>141</v>
      </c>
      <c r="B15" s="118">
        <v>2.3610000000000002</v>
      </c>
      <c r="C15" s="30" t="s">
        <v>791</v>
      </c>
      <c r="D15" s="122">
        <v>286.9440444</v>
      </c>
      <c r="E15" s="24" t="s">
        <v>12</v>
      </c>
      <c r="F15" s="7" t="s">
        <v>13</v>
      </c>
      <c r="G15" s="190" t="s">
        <v>795</v>
      </c>
      <c r="H15" s="7" t="s">
        <v>15</v>
      </c>
      <c r="I15" s="8">
        <v>192.6</v>
      </c>
      <c r="J15" s="8" t="s">
        <v>22</v>
      </c>
      <c r="K15" s="7" t="s">
        <v>11</v>
      </c>
    </row>
    <row r="16" spans="1:11" ht="14.45" customHeight="1">
      <c r="A16" s="7" t="s">
        <v>796</v>
      </c>
      <c r="B16" s="120">
        <v>1.635</v>
      </c>
      <c r="C16" s="30" t="s">
        <v>791</v>
      </c>
      <c r="D16" s="118">
        <v>196.02108010000001</v>
      </c>
      <c r="E16" s="24" t="s">
        <v>12</v>
      </c>
      <c r="F16" s="7" t="s">
        <v>13</v>
      </c>
      <c r="G16" s="190" t="s">
        <v>797</v>
      </c>
      <c r="H16" s="7" t="s">
        <v>15</v>
      </c>
      <c r="I16" s="8">
        <v>464.6</v>
      </c>
      <c r="J16" s="8" t="s">
        <v>16</v>
      </c>
      <c r="K16" s="7" t="s">
        <v>798</v>
      </c>
    </row>
    <row r="17" spans="1:11" ht="14.45" customHeight="1">
      <c r="A17" s="7" t="s">
        <v>687</v>
      </c>
      <c r="B17" s="120">
        <v>2.669</v>
      </c>
      <c r="C17" s="30" t="s">
        <v>791</v>
      </c>
      <c r="D17" s="118">
        <v>374.98926219999998</v>
      </c>
      <c r="E17" s="24" t="s">
        <v>12</v>
      </c>
      <c r="F17" s="7" t="s">
        <v>13</v>
      </c>
      <c r="G17" s="190" t="s">
        <v>797</v>
      </c>
      <c r="H17" s="7" t="s">
        <v>15</v>
      </c>
      <c r="I17" s="8">
        <v>193.7</v>
      </c>
      <c r="J17" s="8" t="s">
        <v>16</v>
      </c>
      <c r="K17" s="7" t="s">
        <v>11</v>
      </c>
    </row>
    <row r="18" spans="1:11" ht="14.45" customHeight="1">
      <c r="A18" s="7" t="s">
        <v>313</v>
      </c>
      <c r="B18" s="118">
        <v>2.7</v>
      </c>
      <c r="C18" s="30" t="s">
        <v>791</v>
      </c>
      <c r="D18" s="47">
        <v>382.03808500000002</v>
      </c>
      <c r="E18" s="24" t="s">
        <v>12</v>
      </c>
      <c r="F18" s="7" t="s">
        <v>13</v>
      </c>
      <c r="G18" s="190" t="s">
        <v>797</v>
      </c>
      <c r="H18" s="7" t="s">
        <v>15</v>
      </c>
      <c r="I18" s="8">
        <v>99.6</v>
      </c>
      <c r="J18" s="8" t="s">
        <v>22</v>
      </c>
      <c r="K18" s="7" t="s">
        <v>314</v>
      </c>
    </row>
    <row r="19" spans="1:11" ht="14.45" customHeight="1">
      <c r="A19" s="7" t="s">
        <v>553</v>
      </c>
      <c r="B19" s="118">
        <v>0.96899999999999997</v>
      </c>
      <c r="C19" s="30" t="s">
        <v>791</v>
      </c>
      <c r="D19" s="122">
        <v>110.0068625</v>
      </c>
      <c r="E19" s="24" t="s">
        <v>12</v>
      </c>
      <c r="F19" s="7" t="s">
        <v>13</v>
      </c>
      <c r="G19" s="190" t="s">
        <v>797</v>
      </c>
      <c r="H19" s="7" t="s">
        <v>15</v>
      </c>
      <c r="I19" s="8">
        <v>2732</v>
      </c>
      <c r="J19" s="8" t="s">
        <v>16</v>
      </c>
      <c r="K19" s="7" t="s">
        <v>11</v>
      </c>
    </row>
    <row r="20" spans="1:11" ht="14.45" customHeight="1">
      <c r="A20" s="7" t="s">
        <v>555</v>
      </c>
      <c r="B20" s="118">
        <v>1.357</v>
      </c>
      <c r="C20" s="30" t="s">
        <v>791</v>
      </c>
      <c r="D20" s="121">
        <v>158.37302679999999</v>
      </c>
      <c r="E20" s="24" t="s">
        <v>12</v>
      </c>
      <c r="F20" s="7" t="s">
        <v>13</v>
      </c>
      <c r="G20" s="190" t="s">
        <v>797</v>
      </c>
      <c r="H20" s="7" t="s">
        <v>15</v>
      </c>
      <c r="I20" s="8">
        <v>3030</v>
      </c>
      <c r="J20" s="8" t="s">
        <v>16</v>
      </c>
      <c r="K20" s="7" t="s">
        <v>11</v>
      </c>
    </row>
    <row r="21" spans="1:11" ht="14.45" customHeight="1">
      <c r="A21" s="7"/>
      <c r="B21" s="30"/>
      <c r="C21" s="30"/>
      <c r="D21" s="30"/>
      <c r="E21" s="188"/>
      <c r="F21" s="7"/>
      <c r="G21" s="189"/>
      <c r="H21" s="7"/>
      <c r="I21" s="7"/>
      <c r="J21" s="7"/>
      <c r="K21" s="7"/>
    </row>
    <row r="22" spans="1:11" ht="14.45" customHeight="1">
      <c r="A22" s="7"/>
      <c r="B22" s="30"/>
      <c r="C22" s="30"/>
      <c r="D22" s="30"/>
      <c r="E22" s="188"/>
      <c r="F22" s="7"/>
      <c r="G22" s="189"/>
      <c r="H22" s="7"/>
      <c r="I22" s="7"/>
      <c r="J22" s="7"/>
      <c r="K22" s="7"/>
    </row>
    <row r="23" spans="1:11" ht="14.45" customHeight="1">
      <c r="A23" s="7"/>
      <c r="B23" s="30"/>
      <c r="C23" s="30"/>
      <c r="D23" s="30"/>
      <c r="E23" s="188"/>
      <c r="F23" s="7"/>
      <c r="G23" s="189"/>
      <c r="H23" s="7"/>
      <c r="I23" s="7"/>
      <c r="J23" s="7"/>
      <c r="K23" s="7"/>
    </row>
    <row r="24" spans="1:11" ht="14.45" customHeight="1">
      <c r="A24" s="7"/>
      <c r="B24" s="30"/>
      <c r="C24" s="30"/>
      <c r="D24" s="30"/>
      <c r="E24" s="188"/>
      <c r="F24" s="7"/>
      <c r="G24" s="189"/>
      <c r="H24" s="7"/>
      <c r="I24" s="7"/>
      <c r="J24" s="7"/>
      <c r="K24" s="7"/>
    </row>
    <row r="25" spans="1:11" ht="14.45" customHeight="1">
      <c r="A25" s="7"/>
      <c r="B25" s="30"/>
      <c r="C25" s="30"/>
      <c r="D25" s="30"/>
      <c r="E25" s="188"/>
      <c r="F25" s="7"/>
      <c r="G25" s="189"/>
      <c r="H25" s="7"/>
      <c r="I25" s="7"/>
      <c r="J25" s="7"/>
      <c r="K25" s="7"/>
    </row>
    <row r="26" spans="1:11" ht="14.45" customHeight="1">
      <c r="A26" s="7"/>
      <c r="B26" s="30"/>
      <c r="C26" s="30"/>
      <c r="D26" s="30"/>
      <c r="E26" s="188"/>
      <c r="F26" s="7"/>
      <c r="G26" s="189"/>
      <c r="H26" s="7"/>
      <c r="I26" s="7"/>
      <c r="J26" s="7"/>
      <c r="K26" s="7"/>
    </row>
    <row r="27" spans="1:11" ht="14.45" customHeight="1">
      <c r="A27" s="7"/>
      <c r="B27" s="30"/>
      <c r="C27" s="30"/>
      <c r="D27" s="30"/>
      <c r="E27" s="188"/>
      <c r="F27" s="7"/>
      <c r="G27" s="189"/>
      <c r="H27" s="7"/>
      <c r="I27" s="7"/>
      <c r="J27" s="7"/>
      <c r="K27" s="7"/>
    </row>
    <row r="28" spans="1:11" ht="14.45" customHeight="1">
      <c r="A28" s="7"/>
      <c r="B28" s="30"/>
      <c r="C28" s="30"/>
      <c r="D28" s="30"/>
      <c r="E28" s="188"/>
      <c r="F28" s="7"/>
      <c r="G28" s="189"/>
      <c r="H28" s="7"/>
      <c r="I28" s="7"/>
      <c r="J28" s="7"/>
      <c r="K28" s="7"/>
    </row>
    <row r="29" spans="1:11" ht="14.45" customHeight="1">
      <c r="A29" s="7"/>
      <c r="B29" s="30"/>
      <c r="C29" s="30"/>
      <c r="D29" s="30"/>
      <c r="E29" s="188"/>
      <c r="F29" s="7"/>
      <c r="G29" s="189"/>
      <c r="H29" s="7"/>
      <c r="I29" s="7"/>
      <c r="J29" s="7"/>
      <c r="K29" s="7"/>
    </row>
    <row r="30" spans="1:11" ht="14.45" customHeight="1">
      <c r="A30" s="7"/>
      <c r="B30" s="30"/>
      <c r="C30" s="30"/>
      <c r="D30" s="30"/>
      <c r="E30" s="188"/>
      <c r="F30" s="7"/>
      <c r="G30" s="189"/>
      <c r="H30" s="7"/>
      <c r="I30" s="7"/>
      <c r="J30" s="7"/>
      <c r="K30" s="7"/>
    </row>
    <row r="31" spans="1:11" ht="14.45" customHeight="1">
      <c r="A31" s="7"/>
      <c r="B31" s="30"/>
      <c r="C31" s="30"/>
      <c r="D31" s="30"/>
      <c r="E31" s="188"/>
      <c r="F31" s="7"/>
      <c r="G31" s="189"/>
      <c r="H31" s="7"/>
      <c r="I31" s="7"/>
      <c r="J31" s="7"/>
      <c r="K31" s="7"/>
    </row>
    <row r="32" spans="1:11" ht="14.45" customHeight="1">
      <c r="A32" s="7"/>
      <c r="B32" s="30"/>
      <c r="C32" s="30"/>
      <c r="D32" s="30"/>
      <c r="E32" s="188"/>
      <c r="F32" s="7"/>
      <c r="G32" s="189"/>
      <c r="H32" s="7"/>
      <c r="I32" s="7"/>
      <c r="J32" s="7"/>
      <c r="K32" s="7"/>
    </row>
    <row r="33" spans="1:11" ht="14.45" customHeight="1">
      <c r="A33" s="7"/>
      <c r="B33" s="30"/>
      <c r="C33" s="30"/>
      <c r="D33" s="30"/>
      <c r="E33" s="188"/>
      <c r="F33" s="7"/>
      <c r="G33" s="189"/>
      <c r="H33" s="7"/>
      <c r="I33" s="7"/>
      <c r="J33" s="7"/>
      <c r="K33" s="7"/>
    </row>
    <row r="34" spans="1:11" ht="14.45" customHeight="1">
      <c r="A34" s="7"/>
      <c r="B34" s="30"/>
      <c r="C34" s="30"/>
      <c r="D34" s="30"/>
      <c r="E34" s="188"/>
      <c r="F34" s="7"/>
      <c r="G34" s="189"/>
      <c r="H34" s="7"/>
      <c r="I34" s="7"/>
      <c r="J34" s="7"/>
      <c r="K34" s="7"/>
    </row>
    <row r="35" spans="1:11" ht="14.45" customHeight="1">
      <c r="A35" s="7"/>
      <c r="B35" s="30"/>
      <c r="C35" s="30"/>
      <c r="D35" s="30"/>
      <c r="E35" s="188"/>
      <c r="F35" s="7"/>
      <c r="G35" s="189"/>
      <c r="H35" s="7"/>
      <c r="I35" s="7"/>
      <c r="J35" s="7"/>
      <c r="K35" s="7"/>
    </row>
    <row r="36" spans="1:11" ht="14.45" customHeight="1">
      <c r="A36" s="7"/>
      <c r="B36" s="30"/>
      <c r="C36" s="30"/>
      <c r="D36" s="30"/>
      <c r="E36" s="188"/>
      <c r="F36" s="7"/>
      <c r="G36" s="189"/>
      <c r="H36" s="7"/>
      <c r="I36" s="7"/>
      <c r="J36" s="7"/>
      <c r="K36" s="7"/>
    </row>
    <row r="37" spans="1:11" ht="14.45" customHeight="1">
      <c r="A37" s="7"/>
      <c r="B37" s="30"/>
      <c r="C37" s="30"/>
      <c r="D37" s="30"/>
      <c r="E37" s="188"/>
      <c r="F37" s="7"/>
      <c r="G37" s="189"/>
      <c r="H37" s="7"/>
      <c r="I37" s="7"/>
      <c r="J37" s="7"/>
      <c r="K37" s="7"/>
    </row>
    <row r="38" spans="1:11" ht="16.5">
      <c r="A38" s="7"/>
      <c r="B38" s="30"/>
      <c r="C38" s="30"/>
      <c r="D38" s="30"/>
      <c r="E38" s="188"/>
      <c r="F38" s="7"/>
      <c r="G38" s="189"/>
      <c r="H38" s="7"/>
      <c r="I38" s="7"/>
      <c r="J38" s="7"/>
      <c r="K38" s="7"/>
    </row>
    <row r="39" spans="1:11" ht="14.45" customHeight="1">
      <c r="A39" s="7"/>
      <c r="B39" s="30"/>
      <c r="C39" s="30"/>
      <c r="D39" s="30"/>
      <c r="E39" s="188"/>
      <c r="F39" s="7"/>
      <c r="G39" s="189"/>
      <c r="H39" s="7"/>
      <c r="I39" s="7"/>
      <c r="J39" s="7"/>
      <c r="K39" s="7"/>
    </row>
    <row r="40" spans="1:11" ht="14.45" customHeight="1">
      <c r="A40" s="7"/>
      <c r="B40" s="30"/>
      <c r="C40" s="30"/>
      <c r="D40" s="30"/>
      <c r="E40" s="188"/>
      <c r="F40" s="7"/>
      <c r="G40" s="189"/>
      <c r="H40" s="7"/>
      <c r="I40" s="7"/>
      <c r="J40" s="7"/>
      <c r="K40" s="7"/>
    </row>
    <row r="41" spans="1:11" ht="14.45" customHeight="1">
      <c r="A41" s="7"/>
      <c r="B41" s="30"/>
      <c r="C41" s="30"/>
      <c r="D41" s="30"/>
      <c r="E41" s="188"/>
      <c r="F41" s="7"/>
      <c r="G41" s="189"/>
      <c r="H41" s="7"/>
      <c r="I41" s="7"/>
      <c r="J41" s="7"/>
      <c r="K41" s="7"/>
    </row>
    <row r="42" spans="1:11" ht="14.45" customHeight="1">
      <c r="A42" s="7"/>
      <c r="B42" s="30"/>
      <c r="C42" s="30"/>
      <c r="D42" s="30"/>
      <c r="E42" s="188"/>
      <c r="F42" s="7"/>
      <c r="G42" s="189"/>
      <c r="H42" s="7"/>
      <c r="I42" s="7"/>
      <c r="J42" s="7"/>
      <c r="K42" s="7"/>
    </row>
    <row r="43" spans="1:11" ht="14.45" customHeight="1">
      <c r="A43" s="7"/>
      <c r="B43" s="30"/>
      <c r="C43" s="30"/>
      <c r="D43" s="30"/>
      <c r="E43" s="188"/>
      <c r="F43" s="7"/>
      <c r="G43" s="189"/>
      <c r="H43" s="7"/>
      <c r="I43" s="7"/>
      <c r="J43" s="7"/>
      <c r="K43" s="7"/>
    </row>
    <row r="44" spans="1:11" ht="14.45" customHeight="1">
      <c r="A44" s="7"/>
      <c r="B44" s="30"/>
      <c r="C44" s="30"/>
      <c r="D44" s="30"/>
      <c r="E44" s="188"/>
      <c r="F44" s="7"/>
      <c r="G44" s="189"/>
      <c r="H44" s="7"/>
      <c r="I44" s="7"/>
      <c r="J44" s="7"/>
      <c r="K44" s="7"/>
    </row>
    <row r="45" spans="1:11" ht="14.45" customHeight="1">
      <c r="A45" s="7"/>
      <c r="B45" s="30"/>
      <c r="C45" s="30"/>
      <c r="D45" s="30"/>
      <c r="E45" s="188"/>
      <c r="F45" s="7"/>
      <c r="G45" s="189"/>
      <c r="H45" s="7"/>
      <c r="I45" s="7"/>
      <c r="J45" s="7"/>
      <c r="K45" s="7"/>
    </row>
    <row r="46" spans="1:11" ht="14.45" customHeight="1">
      <c r="A46" s="7"/>
      <c r="B46" s="30"/>
      <c r="C46" s="30"/>
      <c r="D46" s="30"/>
      <c r="E46" s="188"/>
      <c r="F46" s="7"/>
      <c r="G46" s="189"/>
      <c r="H46" s="7"/>
      <c r="I46" s="7"/>
      <c r="J46" s="7"/>
      <c r="K46" s="7"/>
    </row>
    <row r="47" spans="1:11" ht="1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B6AA-5933-4D3B-8F22-7D210152D053}">
  <dimension ref="A1:J9"/>
  <sheetViews>
    <sheetView workbookViewId="0">
      <selection activeCell="H2" sqref="H2:J8"/>
    </sheetView>
  </sheetViews>
  <sheetFormatPr defaultColWidth="9.7109375" defaultRowHeight="14.45"/>
  <cols>
    <col min="1" max="1" width="15" customWidth="1"/>
    <col min="2" max="2" width="9.7109375" style="28" customWidth="1"/>
    <col min="3" max="3" width="10.7109375" style="28" customWidth="1"/>
    <col min="4" max="4" width="8.28515625" bestFit="1" customWidth="1"/>
    <col min="5" max="5" width="17.28515625" bestFit="1" customWidth="1"/>
    <col min="6" max="6" width="29.28515625" bestFit="1" customWidth="1"/>
    <col min="7" max="7" width="8.5703125" bestFit="1" customWidth="1"/>
    <col min="8" max="12" width="12.7109375" customWidth="1"/>
  </cols>
  <sheetData>
    <row r="1" spans="1:10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72</v>
      </c>
      <c r="I1" s="6" t="s">
        <v>8</v>
      </c>
      <c r="J1" s="2" t="s">
        <v>9</v>
      </c>
    </row>
    <row r="2" spans="1:10">
      <c r="A2" s="7" t="s">
        <v>73</v>
      </c>
      <c r="B2" s="30">
        <v>0.46</v>
      </c>
      <c r="C2" s="30">
        <v>1.1000000000000001</v>
      </c>
      <c r="D2" s="29" t="s">
        <v>12</v>
      </c>
      <c r="E2" s="7" t="s">
        <v>18</v>
      </c>
      <c r="F2" s="7" t="s">
        <v>74</v>
      </c>
      <c r="G2" s="7" t="s">
        <v>15</v>
      </c>
      <c r="H2" s="8">
        <v>59.2</v>
      </c>
      <c r="I2" s="18" t="s">
        <v>16</v>
      </c>
      <c r="J2" s="7" t="s">
        <v>11</v>
      </c>
    </row>
    <row r="3" spans="1:10">
      <c r="A3" s="7" t="s">
        <v>75</v>
      </c>
      <c r="B3" s="30">
        <v>0.98</v>
      </c>
      <c r="C3" s="30">
        <v>1.41</v>
      </c>
      <c r="D3" s="29" t="s">
        <v>12</v>
      </c>
      <c r="E3" s="5" t="s">
        <v>76</v>
      </c>
      <c r="F3" s="7" t="s">
        <v>77</v>
      </c>
      <c r="G3" s="7" t="s">
        <v>15</v>
      </c>
      <c r="H3" s="8">
        <v>96.5</v>
      </c>
      <c r="I3" s="18" t="s">
        <v>22</v>
      </c>
      <c r="J3" s="7" t="s">
        <v>11</v>
      </c>
    </row>
    <row r="4" spans="1:10">
      <c r="A4" s="7" t="s">
        <v>36</v>
      </c>
      <c r="B4" s="30">
        <v>0.78</v>
      </c>
      <c r="C4" s="30">
        <v>1.1100000000000001</v>
      </c>
      <c r="D4" s="29" t="s">
        <v>12</v>
      </c>
      <c r="E4" s="5" t="s">
        <v>76</v>
      </c>
      <c r="F4" s="7" t="s">
        <v>77</v>
      </c>
      <c r="G4" s="7" t="s">
        <v>15</v>
      </c>
      <c r="H4" s="8">
        <v>51.5</v>
      </c>
      <c r="I4" s="18" t="s">
        <v>16</v>
      </c>
      <c r="J4" s="7" t="s">
        <v>11</v>
      </c>
    </row>
    <row r="5" spans="1:10">
      <c r="A5" s="7" t="s">
        <v>78</v>
      </c>
      <c r="B5" s="30">
        <v>0.85</v>
      </c>
      <c r="C5" s="30">
        <v>1.41</v>
      </c>
      <c r="D5" s="29" t="s">
        <v>12</v>
      </c>
      <c r="E5" s="5" t="s">
        <v>76</v>
      </c>
      <c r="F5" s="7" t="s">
        <v>77</v>
      </c>
      <c r="G5" s="7" t="s">
        <v>15</v>
      </c>
      <c r="H5" s="8">
        <v>99.7</v>
      </c>
      <c r="I5" s="18" t="s">
        <v>22</v>
      </c>
      <c r="J5" s="7" t="s">
        <v>11</v>
      </c>
    </row>
    <row r="6" spans="1:10">
      <c r="A6" s="7" t="s">
        <v>79</v>
      </c>
      <c r="B6" s="30">
        <v>0.74</v>
      </c>
      <c r="C6" s="30">
        <v>1.23</v>
      </c>
      <c r="D6" s="29" t="s">
        <v>12</v>
      </c>
      <c r="E6" s="5" t="s">
        <v>76</v>
      </c>
      <c r="F6" s="7" t="s">
        <v>77</v>
      </c>
      <c r="G6" s="7" t="s">
        <v>15</v>
      </c>
      <c r="H6" s="8">
        <v>183.5</v>
      </c>
      <c r="I6" s="18" t="s">
        <v>22</v>
      </c>
      <c r="J6" s="7" t="s">
        <v>11</v>
      </c>
    </row>
    <row r="7" spans="1:10">
      <c r="A7" s="7" t="s">
        <v>80</v>
      </c>
      <c r="B7" s="30">
        <v>0.68</v>
      </c>
      <c r="C7" s="30">
        <v>1.1299999999999999</v>
      </c>
      <c r="D7" s="29" t="s">
        <v>12</v>
      </c>
      <c r="E7" s="5" t="s">
        <v>76</v>
      </c>
      <c r="F7" s="7" t="s">
        <v>77</v>
      </c>
      <c r="G7" s="7" t="s">
        <v>15</v>
      </c>
      <c r="H7" s="8">
        <v>167.6</v>
      </c>
      <c r="I7" s="18" t="s">
        <v>22</v>
      </c>
      <c r="J7" s="7" t="s">
        <v>11</v>
      </c>
    </row>
    <row r="8" spans="1:10">
      <c r="A8" s="7" t="s">
        <v>81</v>
      </c>
      <c r="B8" s="30">
        <v>0.81</v>
      </c>
      <c r="C8" s="30">
        <v>1.35</v>
      </c>
      <c r="D8" s="29" t="s">
        <v>12</v>
      </c>
      <c r="E8" s="5" t="s">
        <v>76</v>
      </c>
      <c r="F8" s="7" t="s">
        <v>77</v>
      </c>
      <c r="G8" s="7" t="s">
        <v>15</v>
      </c>
      <c r="H8" s="8">
        <v>133.80000000000001</v>
      </c>
      <c r="I8" s="18" t="s">
        <v>22</v>
      </c>
      <c r="J8" s="7" t="s">
        <v>11</v>
      </c>
    </row>
    <row r="9" spans="1:10">
      <c r="A9" s="7"/>
      <c r="B9" s="30"/>
      <c r="C9" s="30"/>
      <c r="D9" s="29"/>
      <c r="E9" s="5"/>
      <c r="F9" s="7"/>
      <c r="G9" s="7"/>
      <c r="H9" s="8"/>
      <c r="I9" s="18"/>
      <c r="J9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7244-B6DC-439B-9A60-CE5B57CD57E8}">
  <dimension ref="A1:L2"/>
  <sheetViews>
    <sheetView workbookViewId="0">
      <selection activeCell="H2" sqref="H2"/>
    </sheetView>
  </sheetViews>
  <sheetFormatPr defaultColWidth="8.7109375" defaultRowHeight="14.45"/>
  <cols>
    <col min="1" max="1" width="19.28515625" customWidth="1"/>
    <col min="2" max="2" width="13.28515625" customWidth="1"/>
    <col min="3" max="3" width="10.28515625" customWidth="1"/>
    <col min="4" max="4" width="8.28515625" bestFit="1" customWidth="1"/>
    <col min="5" max="5" width="14.28515625" bestFit="1" customWidth="1"/>
    <col min="6" max="6" width="38.28515625" bestFit="1" customWidth="1"/>
    <col min="7" max="7" width="16.28515625" customWidth="1"/>
    <col min="8" max="8" width="13.5703125" customWidth="1"/>
    <col min="9" max="9" width="11.7109375" customWidth="1"/>
    <col min="10" max="10" width="13.5703125" bestFit="1" customWidth="1"/>
    <col min="11" max="11" width="7.85546875" bestFit="1" customWidth="1"/>
    <col min="12" max="12" width="13.5703125" bestFit="1" customWidth="1"/>
  </cols>
  <sheetData>
    <row r="1" spans="1:12" ht="27.6">
      <c r="A1" s="2" t="s">
        <v>0</v>
      </c>
      <c r="B1" s="2" t="s">
        <v>1</v>
      </c>
      <c r="C1" s="2" t="s">
        <v>2</v>
      </c>
      <c r="D1" s="2" t="s">
        <v>630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0"/>
      <c r="L1" s="14"/>
    </row>
    <row r="2" spans="1:12">
      <c r="A2" s="5" t="s">
        <v>218</v>
      </c>
      <c r="B2" s="123">
        <v>0.63</v>
      </c>
      <c r="C2" s="124">
        <v>1.32</v>
      </c>
      <c r="D2" s="43" t="s">
        <v>12</v>
      </c>
      <c r="E2" s="10" t="s">
        <v>43</v>
      </c>
      <c r="F2" s="10" t="s">
        <v>799</v>
      </c>
      <c r="G2" s="10" t="s">
        <v>15</v>
      </c>
      <c r="H2" s="17">
        <v>65.7</v>
      </c>
      <c r="I2" s="17" t="s">
        <v>16</v>
      </c>
      <c r="J2" s="10" t="s">
        <v>219</v>
      </c>
      <c r="K2" s="20"/>
      <c r="L2" s="1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A05F-B719-42FC-A0BA-4959CD2FBA80}">
  <dimension ref="A1:J48"/>
  <sheetViews>
    <sheetView topLeftCell="A16" workbookViewId="0">
      <selection activeCell="H2" sqref="H2:J35"/>
    </sheetView>
  </sheetViews>
  <sheetFormatPr defaultRowHeight="14.45"/>
  <cols>
    <col min="1" max="1" width="18.85546875" customWidth="1"/>
    <col min="2" max="2" width="6.5703125" style="28" bestFit="1" customWidth="1"/>
    <col min="3" max="3" width="10.28515625" style="28" customWidth="1"/>
    <col min="4" max="4" width="19.28515625" customWidth="1"/>
    <col min="5" max="5" width="20.42578125" customWidth="1"/>
    <col min="6" max="6" width="28.28515625" customWidth="1"/>
    <col min="7" max="7" width="8.5703125" bestFit="1" customWidth="1"/>
    <col min="8" max="8" width="15.7109375" customWidth="1"/>
    <col min="9" max="9" width="16" customWidth="1"/>
    <col min="10" max="10" width="21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630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400</v>
      </c>
      <c r="B2" s="30">
        <v>2.33</v>
      </c>
      <c r="C2" s="30">
        <v>3.4649999999999999</v>
      </c>
      <c r="D2" s="7" t="s">
        <v>12</v>
      </c>
      <c r="E2" s="7" t="s">
        <v>84</v>
      </c>
      <c r="F2" s="7" t="s">
        <v>800</v>
      </c>
      <c r="G2" s="7" t="s">
        <v>15</v>
      </c>
      <c r="H2" s="8">
        <v>24.1</v>
      </c>
      <c r="I2" s="8" t="s">
        <v>22</v>
      </c>
      <c r="J2" s="7" t="s">
        <v>11</v>
      </c>
    </row>
    <row r="3" spans="1:10">
      <c r="A3" s="7" t="s">
        <v>751</v>
      </c>
      <c r="B3" s="30">
        <v>2.1739999999999999</v>
      </c>
      <c r="C3" s="30">
        <v>3.2309999999999999</v>
      </c>
      <c r="D3" s="7" t="s">
        <v>12</v>
      </c>
      <c r="E3" s="7" t="s">
        <v>84</v>
      </c>
      <c r="F3" s="7" t="s">
        <v>800</v>
      </c>
      <c r="G3" s="7" t="s">
        <v>15</v>
      </c>
      <c r="H3" s="8">
        <v>119.1</v>
      </c>
      <c r="I3" s="8" t="s">
        <v>16</v>
      </c>
      <c r="J3" s="7" t="s">
        <v>11</v>
      </c>
    </row>
    <row r="4" spans="1:10">
      <c r="A4" s="7" t="s">
        <v>453</v>
      </c>
      <c r="B4" s="30">
        <v>0.63100000000000001</v>
      </c>
      <c r="C4" s="30">
        <v>1.127</v>
      </c>
      <c r="D4" s="7" t="s">
        <v>12</v>
      </c>
      <c r="E4" s="7" t="s">
        <v>84</v>
      </c>
      <c r="F4" s="7" t="s">
        <v>800</v>
      </c>
      <c r="G4" s="7" t="s">
        <v>15</v>
      </c>
      <c r="H4" s="8">
        <v>453.2</v>
      </c>
      <c r="I4" s="8" t="s">
        <v>16</v>
      </c>
      <c r="J4" s="7" t="s">
        <v>11</v>
      </c>
    </row>
    <row r="5" spans="1:10">
      <c r="A5" s="7" t="s">
        <v>180</v>
      </c>
      <c r="B5" s="30">
        <v>1.153</v>
      </c>
      <c r="C5" s="30">
        <v>2.0990000000000002</v>
      </c>
      <c r="D5" s="7" t="s">
        <v>12</v>
      </c>
      <c r="E5" s="7" t="s">
        <v>84</v>
      </c>
      <c r="F5" s="7" t="s">
        <v>800</v>
      </c>
      <c r="G5" s="7" t="s">
        <v>15</v>
      </c>
      <c r="H5" s="8">
        <v>26.1</v>
      </c>
      <c r="I5" s="8" t="s">
        <v>16</v>
      </c>
      <c r="J5" s="7" t="s">
        <v>11</v>
      </c>
    </row>
    <row r="6" spans="1:10">
      <c r="A6" s="7" t="s">
        <v>208</v>
      </c>
      <c r="B6" s="30">
        <v>1.9139999999999999</v>
      </c>
      <c r="C6" s="30">
        <v>3.516</v>
      </c>
      <c r="D6" s="7" t="s">
        <v>12</v>
      </c>
      <c r="E6" s="7" t="s">
        <v>84</v>
      </c>
      <c r="F6" s="7" t="s">
        <v>800</v>
      </c>
      <c r="G6" s="7" t="s">
        <v>15</v>
      </c>
      <c r="H6" s="8">
        <v>29.4</v>
      </c>
      <c r="I6" s="8" t="s">
        <v>16</v>
      </c>
      <c r="J6" s="7" t="s">
        <v>11</v>
      </c>
    </row>
    <row r="7" spans="1:10">
      <c r="A7" s="7" t="s">
        <v>35</v>
      </c>
      <c r="B7" s="30">
        <v>2.0179999999999998</v>
      </c>
      <c r="C7" s="30">
        <v>3.7090000000000001</v>
      </c>
      <c r="D7" s="7" t="s">
        <v>12</v>
      </c>
      <c r="E7" s="7" t="s">
        <v>84</v>
      </c>
      <c r="F7" s="7" t="s">
        <v>800</v>
      </c>
      <c r="G7" s="7" t="s">
        <v>15</v>
      </c>
      <c r="H7" s="8">
        <v>163.1</v>
      </c>
      <c r="I7" s="8" t="s">
        <v>16</v>
      </c>
      <c r="J7" s="7" t="s">
        <v>11</v>
      </c>
    </row>
    <row r="8" spans="1:10">
      <c r="A8" s="7" t="s">
        <v>36</v>
      </c>
      <c r="B8" s="30">
        <v>2.3109999999999999</v>
      </c>
      <c r="C8" s="30">
        <v>4.2549999999999999</v>
      </c>
      <c r="D8" s="7" t="s">
        <v>12</v>
      </c>
      <c r="E8" s="7" t="s">
        <v>84</v>
      </c>
      <c r="F8" s="7" t="s">
        <v>800</v>
      </c>
      <c r="G8" s="7" t="s">
        <v>15</v>
      </c>
      <c r="H8" s="8">
        <v>51.5</v>
      </c>
      <c r="I8" s="8" t="s">
        <v>16</v>
      </c>
      <c r="J8" s="7" t="s">
        <v>11</v>
      </c>
    </row>
    <row r="9" spans="1:10">
      <c r="A9" s="7" t="s">
        <v>456</v>
      </c>
      <c r="B9" s="30">
        <v>0.69799999999999995</v>
      </c>
      <c r="C9" s="30">
        <v>1.2509999999999999</v>
      </c>
      <c r="D9" s="7" t="s">
        <v>12</v>
      </c>
      <c r="E9" s="7" t="s">
        <v>84</v>
      </c>
      <c r="F9" s="7" t="s">
        <v>800</v>
      </c>
      <c r="G9" s="7" t="s">
        <v>15</v>
      </c>
      <c r="H9" s="8">
        <v>663.2</v>
      </c>
      <c r="I9" s="8" t="s">
        <v>16</v>
      </c>
      <c r="J9" s="7" t="s">
        <v>11</v>
      </c>
    </row>
    <row r="10" spans="1:10">
      <c r="A10" s="7" t="s">
        <v>182</v>
      </c>
      <c r="B10" s="30">
        <v>0.96899999999999997</v>
      </c>
      <c r="C10" s="30">
        <v>1.756</v>
      </c>
      <c r="D10" s="7" t="s">
        <v>12</v>
      </c>
      <c r="E10" s="7" t="s">
        <v>84</v>
      </c>
      <c r="F10" s="7" t="s">
        <v>800</v>
      </c>
      <c r="G10" s="7" t="s">
        <v>15</v>
      </c>
      <c r="H10" s="8">
        <v>194.3</v>
      </c>
      <c r="I10" s="8" t="s">
        <v>16</v>
      </c>
      <c r="J10" s="7" t="s">
        <v>11</v>
      </c>
    </row>
    <row r="11" spans="1:10">
      <c r="A11" s="7" t="s">
        <v>429</v>
      </c>
      <c r="B11" s="30">
        <v>0.67400000000000004</v>
      </c>
      <c r="C11" s="30">
        <v>1.2070000000000001</v>
      </c>
      <c r="D11" s="7" t="s">
        <v>12</v>
      </c>
      <c r="E11" s="7" t="s">
        <v>84</v>
      </c>
      <c r="F11" s="7" t="s">
        <v>800</v>
      </c>
      <c r="G11" s="7" t="s">
        <v>15</v>
      </c>
      <c r="H11" s="8">
        <v>23</v>
      </c>
      <c r="I11" s="8" t="s">
        <v>22</v>
      </c>
      <c r="J11" s="7" t="s">
        <v>11</v>
      </c>
    </row>
    <row r="12" spans="1:10">
      <c r="A12" s="7" t="s">
        <v>607</v>
      </c>
      <c r="B12" s="30">
        <v>1.5720000000000001</v>
      </c>
      <c r="C12" s="30">
        <v>2.879</v>
      </c>
      <c r="D12" s="7" t="s">
        <v>12</v>
      </c>
      <c r="E12" s="7" t="s">
        <v>84</v>
      </c>
      <c r="F12" s="7" t="s">
        <v>800</v>
      </c>
      <c r="G12" s="7" t="s">
        <v>15</v>
      </c>
      <c r="H12" s="8">
        <v>253.3</v>
      </c>
      <c r="I12" s="8" t="s">
        <v>16</v>
      </c>
      <c r="J12" s="7" t="s">
        <v>11</v>
      </c>
    </row>
    <row r="13" spans="1:10">
      <c r="A13" s="7" t="s">
        <v>296</v>
      </c>
      <c r="B13" s="30">
        <v>0.876</v>
      </c>
      <c r="C13" s="30">
        <v>1.583</v>
      </c>
      <c r="D13" s="7" t="s">
        <v>12</v>
      </c>
      <c r="E13" s="7" t="s">
        <v>84</v>
      </c>
      <c r="F13" s="7" t="s">
        <v>800</v>
      </c>
      <c r="G13" s="7" t="s">
        <v>15</v>
      </c>
      <c r="H13" s="8">
        <v>116.2</v>
      </c>
      <c r="I13" s="8" t="s">
        <v>16</v>
      </c>
      <c r="J13" s="7" t="s">
        <v>297</v>
      </c>
    </row>
    <row r="14" spans="1:10">
      <c r="A14" s="7" t="s">
        <v>369</v>
      </c>
      <c r="B14" s="30">
        <v>0.74399999999999999</v>
      </c>
      <c r="C14" s="30">
        <v>1.337</v>
      </c>
      <c r="D14" s="7" t="s">
        <v>12</v>
      </c>
      <c r="E14" s="7" t="s">
        <v>84</v>
      </c>
      <c r="F14" s="7" t="s">
        <v>800</v>
      </c>
      <c r="G14" s="7" t="s">
        <v>15</v>
      </c>
      <c r="H14" s="8">
        <v>53.2</v>
      </c>
      <c r="I14" s="8" t="s">
        <v>22</v>
      </c>
      <c r="J14" s="7" t="s">
        <v>370</v>
      </c>
    </row>
    <row r="15" spans="1:10">
      <c r="A15" s="7" t="s">
        <v>124</v>
      </c>
      <c r="B15" s="30">
        <v>2.6</v>
      </c>
      <c r="C15" s="30">
        <v>4.7930000000000001</v>
      </c>
      <c r="D15" s="7" t="s">
        <v>12</v>
      </c>
      <c r="E15" s="7" t="s">
        <v>84</v>
      </c>
      <c r="F15" s="7" t="s">
        <v>800</v>
      </c>
      <c r="G15" s="7" t="s">
        <v>15</v>
      </c>
      <c r="H15" s="8">
        <v>68.900000000000006</v>
      </c>
      <c r="I15" s="8" t="s">
        <v>22</v>
      </c>
      <c r="J15" s="7" t="s">
        <v>11</v>
      </c>
    </row>
    <row r="16" spans="1:10">
      <c r="A16" s="7" t="s">
        <v>717</v>
      </c>
      <c r="B16" s="30">
        <v>0.89600000000000002</v>
      </c>
      <c r="C16" s="30">
        <v>1.62</v>
      </c>
      <c r="D16" s="7" t="s">
        <v>12</v>
      </c>
      <c r="E16" s="7" t="s">
        <v>84</v>
      </c>
      <c r="F16" s="7" t="s">
        <v>800</v>
      </c>
      <c r="G16" s="7" t="s">
        <v>15</v>
      </c>
      <c r="H16" s="8">
        <v>171.3</v>
      </c>
      <c r="I16" s="8" t="s">
        <v>16</v>
      </c>
      <c r="J16" s="7" t="s">
        <v>11</v>
      </c>
    </row>
    <row r="17" spans="1:10">
      <c r="A17" s="7" t="s">
        <v>183</v>
      </c>
      <c r="B17" s="30">
        <v>1.1639999999999999</v>
      </c>
      <c r="C17" s="30">
        <v>2.1190000000000002</v>
      </c>
      <c r="D17" s="7" t="s">
        <v>12</v>
      </c>
      <c r="E17" s="7" t="s">
        <v>84</v>
      </c>
      <c r="F17" s="7" t="s">
        <v>800</v>
      </c>
      <c r="G17" s="7" t="s">
        <v>15</v>
      </c>
      <c r="H17" s="8">
        <v>65.599999999999994</v>
      </c>
      <c r="I17" s="8" t="s">
        <v>16</v>
      </c>
      <c r="J17" s="7" t="s">
        <v>11</v>
      </c>
    </row>
    <row r="18" spans="1:10">
      <c r="A18" s="7" t="s">
        <v>176</v>
      </c>
      <c r="B18" s="30">
        <v>2.3439999999999999</v>
      </c>
      <c r="C18" s="30">
        <v>4.3170000000000002</v>
      </c>
      <c r="D18" s="7" t="s">
        <v>12</v>
      </c>
      <c r="E18" s="7" t="s">
        <v>84</v>
      </c>
      <c r="F18" s="7" t="s">
        <v>800</v>
      </c>
      <c r="G18" s="7" t="s">
        <v>15</v>
      </c>
      <c r="H18" s="8">
        <v>87.9</v>
      </c>
      <c r="I18" s="8" t="s">
        <v>16</v>
      </c>
      <c r="J18" s="7" t="s">
        <v>11</v>
      </c>
    </row>
    <row r="19" spans="1:10">
      <c r="A19" s="7" t="s">
        <v>60</v>
      </c>
      <c r="B19" s="30">
        <v>0.438</v>
      </c>
      <c r="C19" s="30">
        <v>1.46</v>
      </c>
      <c r="D19" s="7" t="s">
        <v>12</v>
      </c>
      <c r="E19" s="7" t="s">
        <v>43</v>
      </c>
      <c r="F19" s="7" t="s">
        <v>800</v>
      </c>
      <c r="G19" s="7" t="s">
        <v>15</v>
      </c>
      <c r="H19" s="8">
        <v>96.4</v>
      </c>
      <c r="I19" s="8" t="s">
        <v>22</v>
      </c>
      <c r="J19" s="7" t="s">
        <v>11</v>
      </c>
    </row>
    <row r="20" spans="1:10">
      <c r="A20" s="7" t="s">
        <v>140</v>
      </c>
      <c r="B20" s="30">
        <v>0.92300000000000004</v>
      </c>
      <c r="C20" s="30">
        <v>3.077</v>
      </c>
      <c r="D20" s="7" t="s">
        <v>12</v>
      </c>
      <c r="E20" s="7" t="s">
        <v>43</v>
      </c>
      <c r="F20" s="7" t="s">
        <v>800</v>
      </c>
      <c r="G20" s="7" t="s">
        <v>15</v>
      </c>
      <c r="H20" s="8">
        <v>254.9</v>
      </c>
      <c r="I20" s="8" t="s">
        <v>16</v>
      </c>
      <c r="J20" s="7" t="s">
        <v>11</v>
      </c>
    </row>
    <row r="21" spans="1:10">
      <c r="A21" s="7" t="s">
        <v>608</v>
      </c>
      <c r="B21" s="30">
        <v>0.90700000000000003</v>
      </c>
      <c r="C21" s="30">
        <v>3.0230000000000001</v>
      </c>
      <c r="D21" s="7" t="s">
        <v>12</v>
      </c>
      <c r="E21" s="7" t="s">
        <v>43</v>
      </c>
      <c r="F21" s="7" t="s">
        <v>800</v>
      </c>
      <c r="G21" s="7" t="s">
        <v>15</v>
      </c>
      <c r="H21" s="8">
        <v>142.5</v>
      </c>
      <c r="I21" s="8" t="s">
        <v>16</v>
      </c>
      <c r="J21" s="7" t="s">
        <v>11</v>
      </c>
    </row>
    <row r="22" spans="1:10">
      <c r="A22" s="7" t="s">
        <v>801</v>
      </c>
      <c r="B22" s="30">
        <v>0.85899999999999999</v>
      </c>
      <c r="C22" s="30">
        <v>2.863</v>
      </c>
      <c r="D22" s="7" t="s">
        <v>12</v>
      </c>
      <c r="E22" s="7" t="s">
        <v>43</v>
      </c>
      <c r="F22" s="7" t="s">
        <v>800</v>
      </c>
      <c r="G22" s="7" t="s">
        <v>15</v>
      </c>
      <c r="H22" s="8">
        <v>52.7</v>
      </c>
      <c r="I22" s="8" t="s">
        <v>16</v>
      </c>
      <c r="J22" s="7" t="s">
        <v>11</v>
      </c>
    </row>
    <row r="23" spans="1:10">
      <c r="A23" s="7" t="s">
        <v>802</v>
      </c>
      <c r="B23" s="30">
        <v>0.39200000000000002</v>
      </c>
      <c r="C23" s="30">
        <v>1.3069999999999999</v>
      </c>
      <c r="D23" s="7" t="s">
        <v>12</v>
      </c>
      <c r="E23" s="7" t="s">
        <v>43</v>
      </c>
      <c r="F23" s="7" t="s">
        <v>800</v>
      </c>
      <c r="G23" s="7" t="s">
        <v>15</v>
      </c>
      <c r="H23" s="8">
        <v>2757</v>
      </c>
      <c r="I23" s="8" t="s">
        <v>16</v>
      </c>
      <c r="J23" s="7" t="s">
        <v>11</v>
      </c>
    </row>
    <row r="24" spans="1:10">
      <c r="A24" s="7" t="s">
        <v>54</v>
      </c>
      <c r="B24" s="30">
        <v>0.45700000000000002</v>
      </c>
      <c r="C24" s="30">
        <v>1.5229999999999999</v>
      </c>
      <c r="D24" s="7" t="s">
        <v>12</v>
      </c>
      <c r="E24" s="7" t="s">
        <v>43</v>
      </c>
      <c r="F24" s="7" t="s">
        <v>800</v>
      </c>
      <c r="G24" s="7" t="s">
        <v>15</v>
      </c>
      <c r="H24" s="8">
        <v>124.2</v>
      </c>
      <c r="I24" s="8" t="s">
        <v>22</v>
      </c>
      <c r="J24" s="7" t="s">
        <v>11</v>
      </c>
    </row>
    <row r="25" spans="1:10">
      <c r="A25" s="7" t="s">
        <v>197</v>
      </c>
      <c r="B25" s="30">
        <v>0.41</v>
      </c>
      <c r="C25" s="30">
        <v>1.367</v>
      </c>
      <c r="D25" s="7" t="s">
        <v>12</v>
      </c>
      <c r="E25" s="7" t="s">
        <v>43</v>
      </c>
      <c r="F25" s="7" t="s">
        <v>800</v>
      </c>
      <c r="G25" s="7" t="s">
        <v>15</v>
      </c>
      <c r="H25" s="8">
        <v>218.6</v>
      </c>
      <c r="I25" s="8" t="s">
        <v>16</v>
      </c>
      <c r="J25" s="7" t="s">
        <v>11</v>
      </c>
    </row>
    <row r="26" spans="1:10">
      <c r="A26" s="7" t="s">
        <v>402</v>
      </c>
      <c r="B26" s="30">
        <v>1.165</v>
      </c>
      <c r="C26" s="30">
        <v>1.1930000000000001</v>
      </c>
      <c r="D26" s="7" t="s">
        <v>12</v>
      </c>
      <c r="E26" s="7" t="s">
        <v>43</v>
      </c>
      <c r="F26" s="7" t="s">
        <v>800</v>
      </c>
      <c r="G26" s="7" t="s">
        <v>15</v>
      </c>
      <c r="H26" s="8">
        <v>61.4</v>
      </c>
      <c r="I26" s="8" t="s">
        <v>22</v>
      </c>
      <c r="J26" s="7" t="s">
        <v>11</v>
      </c>
    </row>
    <row r="27" spans="1:10">
      <c r="A27" s="7" t="s">
        <v>195</v>
      </c>
      <c r="B27" s="30">
        <v>1.135</v>
      </c>
      <c r="C27" s="30">
        <v>1.1619999999999999</v>
      </c>
      <c r="D27" s="7" t="s">
        <v>12</v>
      </c>
      <c r="E27" s="7" t="s">
        <v>43</v>
      </c>
      <c r="F27" s="7" t="s">
        <v>800</v>
      </c>
      <c r="G27" s="7" t="s">
        <v>15</v>
      </c>
      <c r="H27" s="8">
        <v>46.2</v>
      </c>
      <c r="I27" s="8" t="s">
        <v>16</v>
      </c>
      <c r="J27" s="7" t="s">
        <v>196</v>
      </c>
    </row>
    <row r="28" spans="1:10">
      <c r="A28" s="7" t="s">
        <v>398</v>
      </c>
      <c r="B28" s="30">
        <v>1.4339999999999999</v>
      </c>
      <c r="C28" s="30">
        <v>1.4730000000000001</v>
      </c>
      <c r="D28" s="7" t="s">
        <v>12</v>
      </c>
      <c r="E28" s="7" t="s">
        <v>43</v>
      </c>
      <c r="F28" s="7" t="s">
        <v>800</v>
      </c>
      <c r="G28" s="7" t="s">
        <v>15</v>
      </c>
      <c r="H28" s="8">
        <v>133.6</v>
      </c>
      <c r="I28" s="8" t="s">
        <v>16</v>
      </c>
      <c r="J28" s="7" t="s">
        <v>11</v>
      </c>
    </row>
    <row r="29" spans="1:10">
      <c r="A29" s="7" t="s">
        <v>688</v>
      </c>
      <c r="B29" s="30">
        <v>0.36599999999999999</v>
      </c>
      <c r="C29" s="30">
        <v>1.22</v>
      </c>
      <c r="D29" s="7" t="s">
        <v>12</v>
      </c>
      <c r="E29" s="7" t="s">
        <v>43</v>
      </c>
      <c r="F29" s="7" t="s">
        <v>800</v>
      </c>
      <c r="G29" s="7" t="s">
        <v>15</v>
      </c>
      <c r="H29" s="8">
        <v>174.1</v>
      </c>
      <c r="I29" s="8" t="s">
        <v>22</v>
      </c>
      <c r="J29" s="7" t="s">
        <v>11</v>
      </c>
    </row>
    <row r="30" spans="1:10">
      <c r="A30" s="7" t="s">
        <v>128</v>
      </c>
      <c r="B30" s="30">
        <v>0.432</v>
      </c>
      <c r="C30" s="30">
        <v>1.44</v>
      </c>
      <c r="D30" s="7" t="s">
        <v>12</v>
      </c>
      <c r="E30" s="7" t="s">
        <v>43</v>
      </c>
      <c r="F30" s="7" t="s">
        <v>800</v>
      </c>
      <c r="G30" s="7" t="s">
        <v>15</v>
      </c>
      <c r="H30" s="8">
        <v>11.7</v>
      </c>
      <c r="I30" s="8" t="s">
        <v>22</v>
      </c>
      <c r="J30" s="7" t="s">
        <v>129</v>
      </c>
    </row>
    <row r="31" spans="1:10">
      <c r="A31" s="7" t="s">
        <v>115</v>
      </c>
      <c r="B31" s="30">
        <v>0.39800000000000002</v>
      </c>
      <c r="C31" s="30">
        <v>1.327</v>
      </c>
      <c r="D31" s="7" t="s">
        <v>12</v>
      </c>
      <c r="E31" s="7" t="s">
        <v>43</v>
      </c>
      <c r="F31" s="7" t="s">
        <v>800</v>
      </c>
      <c r="G31" s="7" t="s">
        <v>15</v>
      </c>
      <c r="H31" s="8">
        <v>601.29999999999995</v>
      </c>
      <c r="I31" s="8" t="s">
        <v>16</v>
      </c>
      <c r="J31" s="7" t="s">
        <v>11</v>
      </c>
    </row>
    <row r="32" spans="1:10">
      <c r="A32" s="7" t="s">
        <v>803</v>
      </c>
      <c r="B32" s="30">
        <v>0.49399999999999999</v>
      </c>
      <c r="C32" s="30">
        <v>1.647</v>
      </c>
      <c r="D32" s="7" t="s">
        <v>12</v>
      </c>
      <c r="E32" s="7" t="s">
        <v>43</v>
      </c>
      <c r="F32" s="7" t="s">
        <v>800</v>
      </c>
      <c r="G32" s="7" t="s">
        <v>15</v>
      </c>
      <c r="H32" s="8">
        <v>82.3</v>
      </c>
      <c r="I32" s="8" t="s">
        <v>22</v>
      </c>
      <c r="J32" s="7" t="s">
        <v>11</v>
      </c>
    </row>
    <row r="33" spans="1:10">
      <c r="A33" s="7" t="s">
        <v>673</v>
      </c>
      <c r="B33" s="30">
        <v>0.55600000000000005</v>
      </c>
      <c r="C33" s="30">
        <v>1.853</v>
      </c>
      <c r="D33" s="7" t="s">
        <v>12</v>
      </c>
      <c r="E33" s="7" t="s">
        <v>43</v>
      </c>
      <c r="F33" s="7" t="s">
        <v>800</v>
      </c>
      <c r="G33" s="7" t="s">
        <v>15</v>
      </c>
      <c r="H33" s="8">
        <v>95</v>
      </c>
      <c r="I33" s="8" t="s">
        <v>16</v>
      </c>
      <c r="J33" s="7" t="s">
        <v>11</v>
      </c>
    </row>
    <row r="34" spans="1:10">
      <c r="A34" s="7" t="s">
        <v>57</v>
      </c>
      <c r="B34" s="30">
        <v>0.316</v>
      </c>
      <c r="C34" s="30">
        <v>1.0529999999999999</v>
      </c>
      <c r="D34" s="7" t="s">
        <v>12</v>
      </c>
      <c r="E34" s="7" t="s">
        <v>43</v>
      </c>
      <c r="F34" s="7" t="s">
        <v>800</v>
      </c>
      <c r="G34" s="7" t="s">
        <v>15</v>
      </c>
      <c r="H34" s="8">
        <v>145.30000000000001</v>
      </c>
      <c r="I34" s="8" t="s">
        <v>22</v>
      </c>
      <c r="J34" s="7" t="s">
        <v>11</v>
      </c>
    </row>
    <row r="35" spans="1:10">
      <c r="A35" s="7" t="s">
        <v>304</v>
      </c>
      <c r="B35" s="30">
        <v>0.78200000000000003</v>
      </c>
      <c r="C35" s="30">
        <v>1.1819999999999999</v>
      </c>
      <c r="D35" s="7" t="s">
        <v>12</v>
      </c>
      <c r="E35" s="7" t="s">
        <v>84</v>
      </c>
      <c r="F35" s="7" t="s">
        <v>800</v>
      </c>
      <c r="G35" s="7" t="s">
        <v>15</v>
      </c>
      <c r="H35" s="8">
        <v>144.1</v>
      </c>
      <c r="I35" s="8" t="s">
        <v>16</v>
      </c>
      <c r="J35" s="7" t="s">
        <v>11</v>
      </c>
    </row>
    <row r="36" spans="1:10">
      <c r="A36" s="7"/>
      <c r="B36" s="30"/>
      <c r="C36" s="30"/>
      <c r="D36" s="7"/>
      <c r="E36" s="7"/>
      <c r="F36" s="7"/>
      <c r="G36" s="7"/>
      <c r="H36" s="8"/>
      <c r="I36" s="8"/>
      <c r="J36" s="7"/>
    </row>
    <row r="37" spans="1:10">
      <c r="A37" s="7"/>
      <c r="B37" s="30"/>
      <c r="C37" s="30"/>
      <c r="D37" s="7"/>
      <c r="E37" s="7"/>
      <c r="F37" s="7"/>
      <c r="G37" s="7"/>
      <c r="H37" s="8"/>
      <c r="I37" s="8"/>
      <c r="J37" s="7"/>
    </row>
    <row r="38" spans="1:10">
      <c r="A38" s="7"/>
      <c r="B38" s="30"/>
      <c r="C38" s="30"/>
      <c r="D38" s="7"/>
      <c r="E38" s="7"/>
      <c r="F38" s="7"/>
      <c r="G38" s="7"/>
      <c r="H38" s="8"/>
      <c r="I38" s="8"/>
      <c r="J38" s="7"/>
    </row>
    <row r="39" spans="1:10">
      <c r="A39" s="7"/>
      <c r="B39" s="30"/>
      <c r="C39" s="30"/>
      <c r="D39" s="7"/>
      <c r="E39" s="7"/>
      <c r="F39" s="7"/>
      <c r="G39" s="7"/>
      <c r="H39" s="8"/>
      <c r="I39" s="8"/>
      <c r="J39" s="7"/>
    </row>
    <row r="40" spans="1:10">
      <c r="A40" s="7"/>
      <c r="B40" s="30"/>
      <c r="C40" s="30"/>
      <c r="D40" s="7"/>
      <c r="E40" s="7"/>
      <c r="F40" s="7"/>
      <c r="G40" s="7"/>
      <c r="H40" s="8"/>
      <c r="I40" s="8"/>
      <c r="J40" s="7"/>
    </row>
    <row r="41" spans="1:10">
      <c r="A41" s="7"/>
      <c r="B41" s="30"/>
      <c r="C41" s="30"/>
      <c r="D41" s="7"/>
      <c r="E41" s="7"/>
      <c r="F41" s="7"/>
      <c r="G41" s="7"/>
      <c r="H41" s="8"/>
      <c r="I41" s="8"/>
      <c r="J41" s="7"/>
    </row>
    <row r="42" spans="1:10">
      <c r="A42" s="7"/>
      <c r="B42" s="30"/>
      <c r="C42" s="30"/>
      <c r="D42" s="7"/>
      <c r="E42" s="7"/>
      <c r="F42" s="7"/>
      <c r="G42" s="7"/>
      <c r="H42" s="8"/>
      <c r="I42" s="8"/>
      <c r="J42" s="7"/>
    </row>
    <row r="43" spans="1:10">
      <c r="A43" s="7"/>
      <c r="B43" s="30"/>
      <c r="C43" s="30"/>
      <c r="D43" s="7"/>
      <c r="E43" s="7"/>
      <c r="F43" s="7"/>
      <c r="G43" s="7"/>
      <c r="H43" s="8"/>
      <c r="I43" s="8"/>
      <c r="J43" s="7"/>
    </row>
    <row r="44" spans="1:10">
      <c r="A44" s="7"/>
      <c r="B44" s="30"/>
      <c r="C44" s="30"/>
      <c r="D44" s="7"/>
      <c r="E44" s="7"/>
      <c r="F44" s="7"/>
      <c r="G44" s="7"/>
      <c r="H44" s="8"/>
      <c r="I44" s="8"/>
      <c r="J44" s="7"/>
    </row>
    <row r="45" spans="1:10">
      <c r="A45" s="7"/>
      <c r="B45" s="30"/>
      <c r="C45" s="30"/>
      <c r="D45" s="7"/>
      <c r="E45" s="7"/>
      <c r="F45" s="7"/>
      <c r="G45" s="7"/>
      <c r="H45" s="8"/>
      <c r="I45" s="8"/>
      <c r="J45" s="7"/>
    </row>
    <row r="46" spans="1:10">
      <c r="A46" s="7"/>
      <c r="B46" s="30"/>
      <c r="C46" s="30"/>
      <c r="D46" s="7"/>
      <c r="E46" s="7"/>
      <c r="F46" s="7"/>
      <c r="G46" s="7"/>
      <c r="H46" s="8"/>
      <c r="I46" s="8"/>
      <c r="J46" s="7"/>
    </row>
    <row r="47" spans="1:10">
      <c r="A47" s="7"/>
      <c r="B47" s="30"/>
      <c r="C47" s="30"/>
      <c r="D47" s="7"/>
      <c r="E47" s="7"/>
      <c r="F47" s="7"/>
      <c r="G47" s="7"/>
      <c r="H47" s="8"/>
      <c r="I47" s="8"/>
      <c r="J47" s="7"/>
    </row>
    <row r="48" spans="1:10">
      <c r="A48" s="7"/>
      <c r="B48" s="30"/>
      <c r="C48" s="30"/>
      <c r="D48" s="7"/>
      <c r="E48" s="7"/>
      <c r="F48" s="7"/>
      <c r="G48" s="7"/>
      <c r="H48" s="8"/>
      <c r="I48" s="8"/>
      <c r="J48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86D7-E397-4EA5-8F31-E5DC350C5816}">
  <dimension ref="A1:J41"/>
  <sheetViews>
    <sheetView workbookViewId="0">
      <selection activeCell="H2" sqref="H2:J37"/>
    </sheetView>
  </sheetViews>
  <sheetFormatPr defaultColWidth="8.7109375" defaultRowHeight="14.45"/>
  <cols>
    <col min="1" max="1" width="18" customWidth="1"/>
    <col min="2" max="2" width="6.5703125" style="28" bestFit="1" customWidth="1"/>
    <col min="3" max="3" width="13.28515625" style="28" bestFit="1" customWidth="1"/>
    <col min="4" max="4" width="15" customWidth="1"/>
    <col min="5" max="5" width="20.7109375" customWidth="1"/>
    <col min="6" max="6" width="37.140625" customWidth="1"/>
    <col min="7" max="7" width="8.5703125" bestFit="1" customWidth="1"/>
    <col min="8" max="8" width="18.28515625" customWidth="1"/>
    <col min="9" max="9" width="7.85546875" bestFit="1" customWidth="1"/>
    <col min="10" max="10" width="13.5703125" bestFit="1" customWidth="1"/>
  </cols>
  <sheetData>
    <row r="1" spans="1:10" ht="27.6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7" t="s">
        <v>804</v>
      </c>
      <c r="B2" s="30">
        <v>0.751</v>
      </c>
      <c r="C2" s="30">
        <v>1.59447983</v>
      </c>
      <c r="D2" s="7" t="s">
        <v>805</v>
      </c>
      <c r="E2" s="7" t="s">
        <v>806</v>
      </c>
      <c r="F2" s="7" t="s">
        <v>807</v>
      </c>
      <c r="G2" s="7" t="s">
        <v>15</v>
      </c>
      <c r="H2" s="8">
        <v>1827.3</v>
      </c>
      <c r="I2" s="8" t="s">
        <v>16</v>
      </c>
      <c r="J2" s="7" t="s">
        <v>11</v>
      </c>
    </row>
    <row r="3" spans="1:10">
      <c r="A3" s="7" t="s">
        <v>808</v>
      </c>
      <c r="B3" s="30">
        <v>0.67700000000000005</v>
      </c>
      <c r="C3" s="30">
        <v>1.4373673039999999</v>
      </c>
      <c r="D3" s="7" t="s">
        <v>805</v>
      </c>
      <c r="E3" s="7" t="s">
        <v>806</v>
      </c>
      <c r="F3" s="7" t="s">
        <v>807</v>
      </c>
      <c r="G3" s="7" t="s">
        <v>15</v>
      </c>
      <c r="H3" s="8">
        <v>3763.5</v>
      </c>
      <c r="I3" s="8" t="s">
        <v>16</v>
      </c>
      <c r="J3" s="7" t="s">
        <v>11</v>
      </c>
    </row>
    <row r="4" spans="1:10">
      <c r="A4" s="7" t="s">
        <v>809</v>
      </c>
      <c r="B4" s="30">
        <v>0.71499999999999997</v>
      </c>
      <c r="C4" s="30">
        <v>1.518046709</v>
      </c>
      <c r="D4" s="7" t="s">
        <v>805</v>
      </c>
      <c r="E4" s="7" t="s">
        <v>806</v>
      </c>
      <c r="F4" s="7" t="s">
        <v>807</v>
      </c>
      <c r="G4" s="7" t="s">
        <v>15</v>
      </c>
      <c r="H4" s="8">
        <v>2495.5</v>
      </c>
      <c r="I4" s="8" t="s">
        <v>16</v>
      </c>
      <c r="J4" s="7" t="s">
        <v>11</v>
      </c>
    </row>
    <row r="5" spans="1:10">
      <c r="A5" s="7" t="s">
        <v>810</v>
      </c>
      <c r="B5" s="30">
        <v>0.66700000000000004</v>
      </c>
      <c r="C5" s="30">
        <v>1.416135881</v>
      </c>
      <c r="D5" s="7" t="s">
        <v>805</v>
      </c>
      <c r="E5" s="7" t="s">
        <v>806</v>
      </c>
      <c r="F5" s="7" t="s">
        <v>807</v>
      </c>
      <c r="G5" s="7" t="s">
        <v>15</v>
      </c>
      <c r="H5" s="8">
        <v>2960.3</v>
      </c>
      <c r="I5" s="8" t="s">
        <v>16</v>
      </c>
      <c r="J5" s="7" t="s">
        <v>11</v>
      </c>
    </row>
    <row r="6" spans="1:10">
      <c r="A6" s="7" t="s">
        <v>811</v>
      </c>
      <c r="B6" s="30">
        <v>0.70199999999999996</v>
      </c>
      <c r="C6" s="30">
        <v>1.4904458599999999</v>
      </c>
      <c r="D6" s="7" t="s">
        <v>805</v>
      </c>
      <c r="E6" s="7" t="s">
        <v>806</v>
      </c>
      <c r="F6" s="7" t="s">
        <v>807</v>
      </c>
      <c r="G6" s="7" t="s">
        <v>15</v>
      </c>
      <c r="H6" s="8">
        <v>2413.6</v>
      </c>
      <c r="I6" s="8" t="s">
        <v>16</v>
      </c>
      <c r="J6" s="7" t="s">
        <v>11</v>
      </c>
    </row>
    <row r="7" spans="1:10">
      <c r="A7" s="7" t="s">
        <v>300</v>
      </c>
      <c r="B7" s="30">
        <v>0.60199999999999998</v>
      </c>
      <c r="C7" s="30">
        <v>1.278131635</v>
      </c>
      <c r="D7" s="7" t="s">
        <v>805</v>
      </c>
      <c r="E7" s="7" t="s">
        <v>806</v>
      </c>
      <c r="F7" s="7" t="s">
        <v>807</v>
      </c>
      <c r="G7" s="7" t="s">
        <v>15</v>
      </c>
      <c r="H7" s="8">
        <v>174.8</v>
      </c>
      <c r="I7" s="8" t="s">
        <v>16</v>
      </c>
      <c r="J7" s="7" t="s">
        <v>11</v>
      </c>
    </row>
    <row r="8" spans="1:10">
      <c r="A8" s="7" t="s">
        <v>164</v>
      </c>
      <c r="B8" s="30">
        <v>0.70899999999999996</v>
      </c>
      <c r="C8" s="30">
        <v>1.5053078559999999</v>
      </c>
      <c r="D8" s="7" t="s">
        <v>805</v>
      </c>
      <c r="E8" s="7" t="s">
        <v>806</v>
      </c>
      <c r="F8" s="7" t="s">
        <v>807</v>
      </c>
      <c r="G8" s="7" t="s">
        <v>15</v>
      </c>
      <c r="H8" s="8">
        <v>163.80000000000001</v>
      </c>
      <c r="I8" s="8" t="s">
        <v>16</v>
      </c>
      <c r="J8" s="7" t="s">
        <v>11</v>
      </c>
    </row>
    <row r="9" spans="1:10">
      <c r="A9" s="7" t="s">
        <v>163</v>
      </c>
      <c r="B9" s="30">
        <v>0.66100000000000003</v>
      </c>
      <c r="C9" s="30">
        <v>1.4033970280000001</v>
      </c>
      <c r="D9" s="7" t="s">
        <v>805</v>
      </c>
      <c r="E9" s="7" t="s">
        <v>806</v>
      </c>
      <c r="F9" s="7" t="s">
        <v>807</v>
      </c>
      <c r="G9" s="7" t="s">
        <v>15</v>
      </c>
      <c r="H9" s="8">
        <v>226.9</v>
      </c>
      <c r="I9" s="8" t="s">
        <v>16</v>
      </c>
      <c r="J9" s="7" t="s">
        <v>11</v>
      </c>
    </row>
    <row r="10" spans="1:10">
      <c r="A10" s="7" t="s">
        <v>343</v>
      </c>
      <c r="B10" s="30">
        <v>0.55000000000000004</v>
      </c>
      <c r="C10" s="30">
        <v>1.167728238</v>
      </c>
      <c r="D10" s="7" t="s">
        <v>805</v>
      </c>
      <c r="E10" s="7" t="s">
        <v>806</v>
      </c>
      <c r="F10" s="7" t="s">
        <v>807</v>
      </c>
      <c r="G10" s="7" t="s">
        <v>15</v>
      </c>
      <c r="H10" s="8">
        <v>135.6</v>
      </c>
      <c r="I10" s="8" t="s">
        <v>22</v>
      </c>
      <c r="J10" s="7" t="s">
        <v>11</v>
      </c>
    </row>
    <row r="11" spans="1:10">
      <c r="A11" s="7" t="s">
        <v>812</v>
      </c>
      <c r="B11" s="30">
        <v>0.72099999999999997</v>
      </c>
      <c r="C11" s="30">
        <v>1.530785563</v>
      </c>
      <c r="D11" s="7" t="s">
        <v>805</v>
      </c>
      <c r="E11" s="7" t="s">
        <v>806</v>
      </c>
      <c r="F11" s="7" t="s">
        <v>807</v>
      </c>
      <c r="G11" s="7" t="s">
        <v>15</v>
      </c>
      <c r="H11" s="8">
        <v>2025</v>
      </c>
      <c r="I11" s="8" t="s">
        <v>16</v>
      </c>
      <c r="J11" s="7" t="s">
        <v>11</v>
      </c>
    </row>
    <row r="12" spans="1:10">
      <c r="A12" s="7" t="s">
        <v>813</v>
      </c>
      <c r="B12" s="30">
        <v>0.871</v>
      </c>
      <c r="C12" s="30">
        <v>1.8492569000000001</v>
      </c>
      <c r="D12" s="7" t="s">
        <v>805</v>
      </c>
      <c r="E12" s="7" t="s">
        <v>806</v>
      </c>
      <c r="F12" s="7" t="s">
        <v>807</v>
      </c>
      <c r="G12" s="7" t="s">
        <v>15</v>
      </c>
      <c r="H12" s="8">
        <v>2548.3000000000002</v>
      </c>
      <c r="I12" s="8" t="s">
        <v>16</v>
      </c>
      <c r="J12" s="7" t="s">
        <v>11</v>
      </c>
    </row>
    <row r="13" spans="1:10">
      <c r="A13" s="7" t="s">
        <v>814</v>
      </c>
      <c r="B13" s="30">
        <v>0.69799999999999995</v>
      </c>
      <c r="C13" s="30">
        <v>1.481953291</v>
      </c>
      <c r="D13" s="7" t="s">
        <v>805</v>
      </c>
      <c r="E13" s="7" t="s">
        <v>806</v>
      </c>
      <c r="F13" s="7" t="s">
        <v>807</v>
      </c>
      <c r="G13" s="7" t="s">
        <v>15</v>
      </c>
      <c r="H13" s="8">
        <v>3839</v>
      </c>
      <c r="I13" s="8" t="s">
        <v>16</v>
      </c>
      <c r="J13" s="7" t="s">
        <v>11</v>
      </c>
    </row>
    <row r="14" spans="1:10">
      <c r="A14" s="7" t="s">
        <v>815</v>
      </c>
      <c r="B14" s="30">
        <v>0.67300000000000004</v>
      </c>
      <c r="C14" s="30">
        <v>1.428874735</v>
      </c>
      <c r="D14" s="7" t="s">
        <v>805</v>
      </c>
      <c r="E14" s="7" t="s">
        <v>806</v>
      </c>
      <c r="F14" s="7" t="s">
        <v>807</v>
      </c>
      <c r="G14" s="7" t="s">
        <v>15</v>
      </c>
      <c r="H14" s="8">
        <v>3169.9</v>
      </c>
      <c r="I14" s="8" t="s">
        <v>16</v>
      </c>
      <c r="J14" s="7" t="s">
        <v>11</v>
      </c>
    </row>
    <row r="15" spans="1:10">
      <c r="A15" s="7" t="s">
        <v>816</v>
      </c>
      <c r="B15" s="30">
        <v>0.68400000000000005</v>
      </c>
      <c r="C15" s="30">
        <v>1.4522292990000001</v>
      </c>
      <c r="D15" s="7" t="s">
        <v>805</v>
      </c>
      <c r="E15" s="7" t="s">
        <v>806</v>
      </c>
      <c r="F15" s="7" t="s">
        <v>807</v>
      </c>
      <c r="G15" s="7" t="s">
        <v>15</v>
      </c>
      <c r="H15" s="8">
        <v>2730.1</v>
      </c>
      <c r="I15" s="8" t="s">
        <v>16</v>
      </c>
      <c r="J15" s="7" t="s">
        <v>11</v>
      </c>
    </row>
    <row r="16" spans="1:10">
      <c r="A16" s="7" t="s">
        <v>817</v>
      </c>
      <c r="B16" s="30">
        <v>0.66100000000000003</v>
      </c>
      <c r="C16" s="30">
        <v>1.4033970280000001</v>
      </c>
      <c r="D16" s="7" t="s">
        <v>805</v>
      </c>
      <c r="E16" s="7" t="s">
        <v>806</v>
      </c>
      <c r="F16" s="7" t="s">
        <v>807</v>
      </c>
      <c r="G16" s="7" t="s">
        <v>15</v>
      </c>
      <c r="H16" s="8">
        <v>2845.7</v>
      </c>
      <c r="I16" s="8" t="s">
        <v>16</v>
      </c>
      <c r="J16" s="7" t="s">
        <v>11</v>
      </c>
    </row>
    <row r="17" spans="1:10">
      <c r="A17" s="7" t="s">
        <v>818</v>
      </c>
      <c r="B17" s="30">
        <v>0.66700000000000004</v>
      </c>
      <c r="C17" s="30">
        <v>1.416135881</v>
      </c>
      <c r="D17" s="7" t="s">
        <v>805</v>
      </c>
      <c r="E17" s="7" t="s">
        <v>806</v>
      </c>
      <c r="F17" s="7" t="s">
        <v>807</v>
      </c>
      <c r="G17" s="7" t="s">
        <v>15</v>
      </c>
      <c r="H17" s="8">
        <v>2708.8</v>
      </c>
      <c r="I17" s="8" t="s">
        <v>16</v>
      </c>
      <c r="J17" s="7" t="s">
        <v>11</v>
      </c>
    </row>
    <row r="18" spans="1:10">
      <c r="A18" s="7" t="s">
        <v>819</v>
      </c>
      <c r="B18" s="30">
        <v>0.70799999999999996</v>
      </c>
      <c r="C18" s="30">
        <v>1.503184713</v>
      </c>
      <c r="D18" s="7" t="s">
        <v>805</v>
      </c>
      <c r="E18" s="7" t="s">
        <v>806</v>
      </c>
      <c r="F18" s="7" t="s">
        <v>807</v>
      </c>
      <c r="G18" s="7" t="s">
        <v>15</v>
      </c>
      <c r="H18" s="8">
        <v>924.6</v>
      </c>
      <c r="I18" s="8" t="s">
        <v>16</v>
      </c>
      <c r="J18" s="7" t="s">
        <v>11</v>
      </c>
    </row>
    <row r="19" spans="1:10">
      <c r="A19" s="7" t="s">
        <v>820</v>
      </c>
      <c r="B19" s="30">
        <v>0.67200000000000004</v>
      </c>
      <c r="C19" s="30">
        <v>1.426751592</v>
      </c>
      <c r="D19" s="7" t="s">
        <v>805</v>
      </c>
      <c r="E19" s="7" t="s">
        <v>806</v>
      </c>
      <c r="F19" s="7" t="s">
        <v>807</v>
      </c>
      <c r="G19" s="7" t="s">
        <v>15</v>
      </c>
      <c r="H19" s="8">
        <v>3533.2</v>
      </c>
      <c r="I19" s="8" t="s">
        <v>16</v>
      </c>
      <c r="J19" s="7" t="s">
        <v>11</v>
      </c>
    </row>
    <row r="20" spans="1:10">
      <c r="A20" s="7" t="s">
        <v>821</v>
      </c>
      <c r="B20" s="30">
        <v>0.72399999999999998</v>
      </c>
      <c r="C20" s="30">
        <v>1.537154989</v>
      </c>
      <c r="D20" s="7" t="s">
        <v>805</v>
      </c>
      <c r="E20" s="7" t="s">
        <v>806</v>
      </c>
      <c r="F20" s="7" t="s">
        <v>807</v>
      </c>
      <c r="G20" s="7" t="s">
        <v>15</v>
      </c>
      <c r="H20" s="8">
        <v>2892.34</v>
      </c>
      <c r="I20" s="8" t="s">
        <v>16</v>
      </c>
      <c r="J20" s="7" t="s">
        <v>11</v>
      </c>
    </row>
    <row r="21" spans="1:10">
      <c r="A21" s="7" t="s">
        <v>822</v>
      </c>
      <c r="B21" s="30">
        <v>0.61099999999999999</v>
      </c>
      <c r="C21" s="30">
        <v>1.297239915</v>
      </c>
      <c r="D21" s="7" t="s">
        <v>805</v>
      </c>
      <c r="E21" s="7" t="s">
        <v>806</v>
      </c>
      <c r="F21" s="7" t="s">
        <v>807</v>
      </c>
      <c r="G21" s="7" t="s">
        <v>15</v>
      </c>
      <c r="H21" s="8">
        <v>1848.3</v>
      </c>
      <c r="I21" s="8" t="s">
        <v>16</v>
      </c>
      <c r="J21" s="7" t="s">
        <v>11</v>
      </c>
    </row>
    <row r="22" spans="1:10">
      <c r="A22" s="7" t="s">
        <v>823</v>
      </c>
      <c r="B22" s="30">
        <v>0.78100000000000003</v>
      </c>
      <c r="C22" s="30">
        <v>1.6581740979999999</v>
      </c>
      <c r="D22" s="7" t="s">
        <v>805</v>
      </c>
      <c r="E22" s="7" t="s">
        <v>806</v>
      </c>
      <c r="F22" s="7" t="s">
        <v>807</v>
      </c>
      <c r="G22" s="7" t="s">
        <v>15</v>
      </c>
      <c r="H22" s="8">
        <v>3087.4</v>
      </c>
      <c r="I22" s="8" t="s">
        <v>16</v>
      </c>
      <c r="J22" s="7" t="s">
        <v>11</v>
      </c>
    </row>
    <row r="23" spans="1:10">
      <c r="A23" s="7" t="s">
        <v>824</v>
      </c>
      <c r="B23" s="30">
        <v>0.70099999999999996</v>
      </c>
      <c r="C23" s="30">
        <v>1.488322718</v>
      </c>
      <c r="D23" s="7" t="s">
        <v>805</v>
      </c>
      <c r="E23" s="7" t="s">
        <v>806</v>
      </c>
      <c r="F23" s="7" t="s">
        <v>807</v>
      </c>
      <c r="G23" s="7" t="s">
        <v>15</v>
      </c>
      <c r="H23" s="8">
        <v>3241</v>
      </c>
      <c r="I23" s="8" t="s">
        <v>16</v>
      </c>
      <c r="J23" s="7" t="s">
        <v>11</v>
      </c>
    </row>
    <row r="24" spans="1:10">
      <c r="A24" s="7" t="s">
        <v>825</v>
      </c>
      <c r="B24" s="30">
        <v>0.75</v>
      </c>
      <c r="C24" s="30">
        <v>1.592356688</v>
      </c>
      <c r="D24" s="7" t="s">
        <v>805</v>
      </c>
      <c r="E24" s="7" t="s">
        <v>806</v>
      </c>
      <c r="F24" s="7" t="s">
        <v>807</v>
      </c>
      <c r="G24" s="7" t="s">
        <v>15</v>
      </c>
      <c r="H24" s="8">
        <v>2145.9</v>
      </c>
      <c r="I24" s="8" t="s">
        <v>16</v>
      </c>
      <c r="J24" s="7" t="s">
        <v>11</v>
      </c>
    </row>
    <row r="25" spans="1:10">
      <c r="A25" s="7" t="s">
        <v>826</v>
      </c>
      <c r="B25" s="30">
        <v>0.76700000000000002</v>
      </c>
      <c r="C25" s="30">
        <v>1.6284501060000001</v>
      </c>
      <c r="D25" s="7" t="s">
        <v>805</v>
      </c>
      <c r="E25" s="7" t="s">
        <v>806</v>
      </c>
      <c r="F25" s="7" t="s">
        <v>807</v>
      </c>
      <c r="G25" s="7" t="s">
        <v>15</v>
      </c>
      <c r="H25" s="8">
        <v>3944.3</v>
      </c>
      <c r="I25" s="8" t="s">
        <v>16</v>
      </c>
      <c r="J25" s="7" t="s">
        <v>11</v>
      </c>
    </row>
    <row r="26" spans="1:10">
      <c r="A26" s="7" t="s">
        <v>827</v>
      </c>
      <c r="B26" s="30">
        <v>0.68</v>
      </c>
      <c r="C26" s="30">
        <v>1.4437367299999999</v>
      </c>
      <c r="D26" s="7" t="s">
        <v>805</v>
      </c>
      <c r="E26" s="7" t="s">
        <v>806</v>
      </c>
      <c r="F26" s="7" t="s">
        <v>807</v>
      </c>
      <c r="G26" s="7" t="s">
        <v>15</v>
      </c>
      <c r="H26" s="8">
        <v>2596.6999999999998</v>
      </c>
      <c r="I26" s="8" t="s">
        <v>16</v>
      </c>
      <c r="J26" s="7" t="s">
        <v>11</v>
      </c>
    </row>
    <row r="27" spans="1:10">
      <c r="A27" s="7" t="s">
        <v>828</v>
      </c>
      <c r="B27" s="30">
        <v>0.60699999999999998</v>
      </c>
      <c r="C27" s="30">
        <v>1.2887473460000001</v>
      </c>
      <c r="D27" s="7" t="s">
        <v>805</v>
      </c>
      <c r="E27" s="7" t="s">
        <v>806</v>
      </c>
      <c r="F27" s="7" t="s">
        <v>807</v>
      </c>
      <c r="G27" s="7" t="s">
        <v>15</v>
      </c>
      <c r="H27" s="8">
        <v>3947.1</v>
      </c>
      <c r="I27" s="8" t="s">
        <v>16</v>
      </c>
      <c r="J27" s="7" t="s">
        <v>11</v>
      </c>
    </row>
    <row r="28" spans="1:10">
      <c r="A28" s="7" t="s">
        <v>829</v>
      </c>
      <c r="B28" s="30">
        <v>0.621</v>
      </c>
      <c r="C28" s="30">
        <v>1.3184713379999999</v>
      </c>
      <c r="D28" s="7" t="s">
        <v>805</v>
      </c>
      <c r="E28" s="7" t="s">
        <v>806</v>
      </c>
      <c r="F28" s="7" t="s">
        <v>807</v>
      </c>
      <c r="G28" s="7" t="s">
        <v>15</v>
      </c>
      <c r="H28" s="8">
        <v>3257.2</v>
      </c>
      <c r="I28" s="8" t="s">
        <v>16</v>
      </c>
      <c r="J28" s="7" t="s">
        <v>11</v>
      </c>
    </row>
    <row r="29" spans="1:10">
      <c r="A29" s="7" t="s">
        <v>830</v>
      </c>
      <c r="B29" s="30">
        <v>0.65700000000000003</v>
      </c>
      <c r="C29" s="30">
        <v>1.3949044589999999</v>
      </c>
      <c r="D29" s="7" t="s">
        <v>805</v>
      </c>
      <c r="E29" s="7" t="s">
        <v>806</v>
      </c>
      <c r="F29" s="7" t="s">
        <v>807</v>
      </c>
      <c r="G29" s="7" t="s">
        <v>15</v>
      </c>
      <c r="H29" s="8">
        <v>2484</v>
      </c>
      <c r="I29" s="8" t="s">
        <v>16</v>
      </c>
      <c r="J29" s="7" t="s">
        <v>11</v>
      </c>
    </row>
    <row r="30" spans="1:10">
      <c r="A30" s="7" t="s">
        <v>831</v>
      </c>
      <c r="B30" s="30">
        <v>0.68</v>
      </c>
      <c r="C30" s="30">
        <v>1.4437367299999999</v>
      </c>
      <c r="D30" s="7" t="s">
        <v>805</v>
      </c>
      <c r="E30" s="7" t="s">
        <v>806</v>
      </c>
      <c r="F30" s="7" t="s">
        <v>807</v>
      </c>
      <c r="G30" s="7" t="s">
        <v>15</v>
      </c>
      <c r="H30" s="8">
        <v>1489.4</v>
      </c>
      <c r="I30" s="8" t="s">
        <v>16</v>
      </c>
      <c r="J30" s="7" t="s">
        <v>11</v>
      </c>
    </row>
    <row r="31" spans="1:10">
      <c r="A31" s="7" t="s">
        <v>832</v>
      </c>
      <c r="B31" s="30">
        <v>0.76400000000000001</v>
      </c>
      <c r="C31" s="30">
        <v>1.622080679</v>
      </c>
      <c r="D31" s="7" t="s">
        <v>805</v>
      </c>
      <c r="E31" s="7" t="s">
        <v>806</v>
      </c>
      <c r="F31" s="7" t="s">
        <v>807</v>
      </c>
      <c r="G31" s="7" t="s">
        <v>15</v>
      </c>
      <c r="H31" s="8">
        <v>3422.3</v>
      </c>
      <c r="I31" s="8" t="s">
        <v>16</v>
      </c>
      <c r="J31" s="7" t="s">
        <v>11</v>
      </c>
    </row>
    <row r="32" spans="1:10">
      <c r="A32" s="7" t="s">
        <v>833</v>
      </c>
      <c r="B32" s="30">
        <v>0.80600000000000005</v>
      </c>
      <c r="C32" s="30">
        <v>1.7112526539999999</v>
      </c>
      <c r="D32" s="7" t="s">
        <v>805</v>
      </c>
      <c r="E32" s="7" t="s">
        <v>806</v>
      </c>
      <c r="F32" s="7" t="s">
        <v>807</v>
      </c>
      <c r="G32" s="7" t="s">
        <v>15</v>
      </c>
      <c r="H32" s="8">
        <v>2595.1999999999998</v>
      </c>
      <c r="I32" s="8" t="s">
        <v>16</v>
      </c>
      <c r="J32" s="7" t="s">
        <v>11</v>
      </c>
    </row>
    <row r="33" spans="1:10">
      <c r="A33" s="7" t="s">
        <v>187</v>
      </c>
      <c r="B33" s="30">
        <v>0.58099999999999996</v>
      </c>
      <c r="C33" s="30">
        <v>1.233545648</v>
      </c>
      <c r="D33" s="7" t="s">
        <v>805</v>
      </c>
      <c r="E33" s="7" t="s">
        <v>806</v>
      </c>
      <c r="F33" s="7" t="s">
        <v>807</v>
      </c>
      <c r="G33" s="7" t="s">
        <v>15</v>
      </c>
      <c r="H33" s="8">
        <v>236.3</v>
      </c>
      <c r="I33" s="8" t="s">
        <v>16</v>
      </c>
      <c r="J33" s="7" t="s">
        <v>11</v>
      </c>
    </row>
    <row r="34" spans="1:10">
      <c r="A34" s="7" t="s">
        <v>834</v>
      </c>
      <c r="B34" s="30">
        <v>0.76500000000000001</v>
      </c>
      <c r="C34" s="30">
        <v>1.6242038219999999</v>
      </c>
      <c r="D34" s="7" t="s">
        <v>805</v>
      </c>
      <c r="E34" s="7" t="s">
        <v>806</v>
      </c>
      <c r="F34" s="7" t="s">
        <v>807</v>
      </c>
      <c r="G34" s="7" t="s">
        <v>15</v>
      </c>
      <c r="H34" s="8">
        <v>2404.9</v>
      </c>
      <c r="I34" s="8" t="s">
        <v>16</v>
      </c>
      <c r="J34" s="7" t="s">
        <v>11</v>
      </c>
    </row>
    <row r="35" spans="1:10">
      <c r="A35" s="7" t="s">
        <v>835</v>
      </c>
      <c r="B35" s="30">
        <v>0.63500000000000001</v>
      </c>
      <c r="C35" s="30">
        <v>1.3481953289999999</v>
      </c>
      <c r="D35" s="7" t="s">
        <v>805</v>
      </c>
      <c r="E35" s="7" t="s">
        <v>806</v>
      </c>
      <c r="F35" s="7" t="s">
        <v>807</v>
      </c>
      <c r="G35" s="7" t="s">
        <v>15</v>
      </c>
      <c r="H35" s="8">
        <v>2283.6999999999998</v>
      </c>
      <c r="I35" s="8" t="s">
        <v>16</v>
      </c>
      <c r="J35" s="7" t="s">
        <v>11</v>
      </c>
    </row>
    <row r="36" spans="1:10">
      <c r="A36" s="7" t="s">
        <v>755</v>
      </c>
      <c r="B36" s="30">
        <v>0.69299999999999995</v>
      </c>
      <c r="C36" s="30">
        <v>1.4713375799999999</v>
      </c>
      <c r="D36" s="7" t="s">
        <v>805</v>
      </c>
      <c r="E36" s="7" t="s">
        <v>806</v>
      </c>
      <c r="F36" s="7" t="s">
        <v>807</v>
      </c>
      <c r="G36" s="7" t="s">
        <v>15</v>
      </c>
      <c r="H36" s="8">
        <v>198</v>
      </c>
      <c r="I36" s="8" t="s">
        <v>16</v>
      </c>
      <c r="J36" s="7" t="s">
        <v>11</v>
      </c>
    </row>
    <row r="37" spans="1:10">
      <c r="A37" s="7" t="s">
        <v>40</v>
      </c>
      <c r="B37" s="30">
        <v>0.61699999999999999</v>
      </c>
      <c r="C37" s="30">
        <v>1.309978769</v>
      </c>
      <c r="D37" s="7" t="s">
        <v>805</v>
      </c>
      <c r="E37" s="7" t="s">
        <v>806</v>
      </c>
      <c r="F37" s="7" t="s">
        <v>807</v>
      </c>
      <c r="G37" s="7" t="s">
        <v>15</v>
      </c>
      <c r="H37" s="8">
        <v>130.6</v>
      </c>
      <c r="I37" s="8" t="s">
        <v>16</v>
      </c>
      <c r="J37" s="7" t="s">
        <v>11</v>
      </c>
    </row>
    <row r="38" spans="1:10">
      <c r="A38" s="7"/>
      <c r="B38" s="30"/>
      <c r="C38" s="30"/>
      <c r="D38" s="7"/>
      <c r="E38" s="7"/>
      <c r="F38" s="7"/>
      <c r="G38" s="7"/>
      <c r="H38" s="8"/>
      <c r="I38" s="8"/>
      <c r="J38" s="7"/>
    </row>
    <row r="39" spans="1:10">
      <c r="A39" s="7"/>
      <c r="B39" s="30"/>
      <c r="C39" s="30"/>
      <c r="D39" s="7"/>
      <c r="E39" s="7"/>
      <c r="F39" s="7"/>
      <c r="G39" s="7"/>
      <c r="H39" s="8"/>
      <c r="I39" s="8"/>
      <c r="J39" s="7"/>
    </row>
    <row r="40" spans="1:10">
      <c r="A40" s="7"/>
      <c r="B40" s="30"/>
      <c r="C40" s="30"/>
      <c r="D40" s="7"/>
      <c r="E40" s="7"/>
      <c r="F40" s="7"/>
      <c r="G40" s="7"/>
      <c r="H40" s="8"/>
      <c r="I40" s="8"/>
      <c r="J40" s="7"/>
    </row>
    <row r="41" spans="1:10">
      <c r="A41" s="7"/>
      <c r="B41" s="30"/>
      <c r="C41" s="30"/>
      <c r="D41" s="7"/>
      <c r="E41" s="7"/>
      <c r="F41" s="7"/>
      <c r="G41" s="7"/>
      <c r="H41" s="8"/>
      <c r="I41" s="8"/>
      <c r="J41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35F2-8ACB-4C31-91EF-1EF54194C490}">
  <dimension ref="A1:J85"/>
  <sheetViews>
    <sheetView workbookViewId="0">
      <selection activeCell="A15" sqref="A15"/>
    </sheetView>
  </sheetViews>
  <sheetFormatPr defaultRowHeight="14.45"/>
  <cols>
    <col min="1" max="1" width="16.42578125" customWidth="1"/>
    <col min="2" max="2" width="6.5703125" style="28" bestFit="1" customWidth="1"/>
    <col min="3" max="3" width="13.28515625" style="28" bestFit="1" customWidth="1"/>
    <col min="4" max="4" width="10.7109375" customWidth="1"/>
    <col min="5" max="5" width="22.85546875" customWidth="1"/>
    <col min="6" max="6" width="35.7109375" bestFit="1" customWidth="1"/>
    <col min="7" max="7" width="8.5703125" bestFit="1" customWidth="1"/>
    <col min="8" max="9" width="13.28515625" customWidth="1"/>
    <col min="10" max="10" width="24.7109375" customWidth="1"/>
    <col min="11" max="21" width="13.2851562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7" t="s">
        <v>682</v>
      </c>
      <c r="B2" s="30">
        <v>1.855</v>
      </c>
      <c r="C2" s="30">
        <v>3.8970588240000001</v>
      </c>
      <c r="D2" s="7" t="s">
        <v>12</v>
      </c>
      <c r="E2" s="7" t="s">
        <v>13</v>
      </c>
      <c r="F2" s="7" t="s">
        <v>836</v>
      </c>
      <c r="G2" s="7" t="s">
        <v>681</v>
      </c>
      <c r="H2" s="8">
        <v>139.30000000000001</v>
      </c>
      <c r="I2" s="8" t="s">
        <v>16</v>
      </c>
      <c r="J2" s="7" t="s">
        <v>11</v>
      </c>
    </row>
    <row r="3" spans="1:10">
      <c r="A3" s="7" t="s">
        <v>759</v>
      </c>
      <c r="B3" s="30">
        <v>2.8559999999999999</v>
      </c>
      <c r="C3" s="30">
        <v>5.0370370370000002</v>
      </c>
      <c r="D3" s="7" t="s">
        <v>12</v>
      </c>
      <c r="E3" s="7" t="s">
        <v>13</v>
      </c>
      <c r="F3" s="7" t="s">
        <v>836</v>
      </c>
      <c r="G3" s="7" t="s">
        <v>681</v>
      </c>
      <c r="H3" s="8">
        <v>65.8</v>
      </c>
      <c r="I3" s="8" t="s">
        <v>16</v>
      </c>
      <c r="J3" s="7" t="s">
        <v>11</v>
      </c>
    </row>
    <row r="4" spans="1:10">
      <c r="A4" s="7" t="s">
        <v>73</v>
      </c>
      <c r="B4" s="30">
        <v>2.472</v>
      </c>
      <c r="C4" s="30">
        <v>9.2349999999999994</v>
      </c>
      <c r="D4" s="7" t="s">
        <v>12</v>
      </c>
      <c r="E4" s="7" t="s">
        <v>76</v>
      </c>
      <c r="F4" s="7" t="s">
        <v>836</v>
      </c>
      <c r="G4" s="7" t="s">
        <v>15</v>
      </c>
      <c r="H4" s="8">
        <v>55.9</v>
      </c>
      <c r="I4" s="8" t="s">
        <v>16</v>
      </c>
      <c r="J4" s="7" t="s">
        <v>11</v>
      </c>
    </row>
    <row r="5" spans="1:10">
      <c r="A5" s="7" t="s">
        <v>350</v>
      </c>
      <c r="B5" s="30">
        <v>0.94599999999999995</v>
      </c>
      <c r="C5" s="30">
        <v>3.5410447760000001</v>
      </c>
      <c r="D5" s="7" t="s">
        <v>12</v>
      </c>
      <c r="E5" s="7" t="s">
        <v>76</v>
      </c>
      <c r="F5" s="7" t="s">
        <v>836</v>
      </c>
      <c r="G5" s="7" t="s">
        <v>15</v>
      </c>
      <c r="H5" s="8">
        <v>415.5</v>
      </c>
      <c r="I5" s="8" t="s">
        <v>16</v>
      </c>
      <c r="J5" s="7" t="s">
        <v>352</v>
      </c>
    </row>
    <row r="6" spans="1:10">
      <c r="A6" s="23" t="s">
        <v>286</v>
      </c>
      <c r="B6" s="30">
        <v>0.32800000000000001</v>
      </c>
      <c r="C6" s="30">
        <v>1.4336283190000001</v>
      </c>
      <c r="D6" s="7" t="s">
        <v>12</v>
      </c>
      <c r="E6" s="7" t="s">
        <v>76</v>
      </c>
      <c r="F6" s="7" t="s">
        <v>836</v>
      </c>
      <c r="G6" s="7" t="s">
        <v>15</v>
      </c>
      <c r="H6" s="8">
        <v>13.8</v>
      </c>
      <c r="I6" s="8" t="s">
        <v>16</v>
      </c>
      <c r="J6" s="7" t="s">
        <v>11</v>
      </c>
    </row>
    <row r="7" spans="1:10">
      <c r="A7" s="23" t="s">
        <v>17</v>
      </c>
      <c r="B7" s="30">
        <v>2.2210000000000001</v>
      </c>
      <c r="C7" s="30">
        <v>9.8097345130000004</v>
      </c>
      <c r="D7" s="7" t="s">
        <v>12</v>
      </c>
      <c r="E7" s="7" t="s">
        <v>76</v>
      </c>
      <c r="F7" s="7" t="s">
        <v>836</v>
      </c>
      <c r="G7" s="7" t="s">
        <v>15</v>
      </c>
      <c r="H7" s="8">
        <v>43</v>
      </c>
      <c r="I7" s="8" t="s">
        <v>16</v>
      </c>
      <c r="J7" s="7" t="s">
        <v>19</v>
      </c>
    </row>
    <row r="8" spans="1:10">
      <c r="A8" s="23" t="s">
        <v>284</v>
      </c>
      <c r="B8" s="30">
        <v>0.28399999999999997</v>
      </c>
      <c r="C8" s="30">
        <v>1.238938053</v>
      </c>
      <c r="D8" s="7" t="s">
        <v>12</v>
      </c>
      <c r="E8" s="7" t="s">
        <v>76</v>
      </c>
      <c r="F8" s="7" t="s">
        <v>836</v>
      </c>
      <c r="G8" s="7" t="s">
        <v>15</v>
      </c>
      <c r="H8" s="8">
        <v>87.1</v>
      </c>
      <c r="I8" s="8" t="s">
        <v>16</v>
      </c>
      <c r="J8" s="7" t="s">
        <v>11</v>
      </c>
    </row>
    <row r="9" spans="1:10">
      <c r="A9" s="23" t="s">
        <v>762</v>
      </c>
      <c r="B9" s="30">
        <v>2.4430000000000001</v>
      </c>
      <c r="C9" s="30">
        <v>10.7920354</v>
      </c>
      <c r="D9" s="7" t="s">
        <v>12</v>
      </c>
      <c r="E9" s="7" t="s">
        <v>76</v>
      </c>
      <c r="F9" s="7" t="s">
        <v>836</v>
      </c>
      <c r="G9" s="7" t="s">
        <v>15</v>
      </c>
      <c r="H9" s="8">
        <v>22.6</v>
      </c>
      <c r="I9" s="8" t="s">
        <v>16</v>
      </c>
      <c r="J9" s="7" t="s">
        <v>763</v>
      </c>
    </row>
    <row r="10" spans="1:10">
      <c r="A10" s="23" t="s">
        <v>363</v>
      </c>
      <c r="B10" s="30">
        <v>0.69399999999999995</v>
      </c>
      <c r="C10" s="30">
        <v>3.0530973449999999</v>
      </c>
      <c r="D10" s="7" t="s">
        <v>12</v>
      </c>
      <c r="E10" s="7" t="s">
        <v>76</v>
      </c>
      <c r="F10" s="7" t="s">
        <v>836</v>
      </c>
      <c r="G10" s="7" t="s">
        <v>15</v>
      </c>
      <c r="H10" s="8">
        <v>45.2</v>
      </c>
      <c r="I10" s="8" t="s">
        <v>16</v>
      </c>
      <c r="J10" s="7" t="s">
        <v>11</v>
      </c>
    </row>
    <row r="11" spans="1:10">
      <c r="A11" s="23" t="s">
        <v>764</v>
      </c>
      <c r="B11" s="30">
        <v>0.33200000000000002</v>
      </c>
      <c r="C11" s="30">
        <v>1.3907563030000001</v>
      </c>
      <c r="D11" s="7" t="s">
        <v>12</v>
      </c>
      <c r="E11" s="7" t="s">
        <v>76</v>
      </c>
      <c r="F11" s="7" t="s">
        <v>836</v>
      </c>
      <c r="G11" s="7" t="s">
        <v>15</v>
      </c>
      <c r="H11" s="8">
        <v>63.7</v>
      </c>
      <c r="I11" s="8" t="s">
        <v>16</v>
      </c>
      <c r="J11" s="7" t="s">
        <v>765</v>
      </c>
    </row>
    <row r="12" spans="1:10">
      <c r="A12" s="23" t="s">
        <v>658</v>
      </c>
      <c r="B12" s="30">
        <v>1.1870000000000001</v>
      </c>
      <c r="C12" s="30">
        <v>1.689556509</v>
      </c>
      <c r="D12" s="7" t="s">
        <v>12</v>
      </c>
      <c r="E12" s="7" t="s">
        <v>76</v>
      </c>
      <c r="F12" s="7" t="s">
        <v>836</v>
      </c>
      <c r="G12" s="7" t="s">
        <v>15</v>
      </c>
      <c r="H12" s="8">
        <v>15</v>
      </c>
      <c r="I12" s="8" t="s">
        <v>16</v>
      </c>
      <c r="J12" s="7" t="s">
        <v>11</v>
      </c>
    </row>
    <row r="13" spans="1:10">
      <c r="A13" s="23" t="s">
        <v>837</v>
      </c>
      <c r="B13" s="30">
        <v>1.3919999999999999</v>
      </c>
      <c r="C13" s="30">
        <v>1.982832618</v>
      </c>
      <c r="D13" s="7" t="s">
        <v>12</v>
      </c>
      <c r="E13" s="7" t="s">
        <v>76</v>
      </c>
      <c r="F13" s="7" t="s">
        <v>836</v>
      </c>
      <c r="G13" s="7" t="s">
        <v>15</v>
      </c>
      <c r="H13" s="8">
        <v>32.6</v>
      </c>
      <c r="I13" s="8" t="s">
        <v>16</v>
      </c>
      <c r="J13" s="7" t="s">
        <v>11</v>
      </c>
    </row>
    <row r="14" spans="1:10">
      <c r="A14" s="23" t="s">
        <v>838</v>
      </c>
      <c r="B14" s="30">
        <v>2.4279999999999999</v>
      </c>
      <c r="C14" s="30">
        <v>3.4649499279999998</v>
      </c>
      <c r="D14" s="7" t="s">
        <v>12</v>
      </c>
      <c r="E14" s="7" t="s">
        <v>76</v>
      </c>
      <c r="F14" s="7" t="s">
        <v>836</v>
      </c>
      <c r="G14" s="7" t="s">
        <v>15</v>
      </c>
      <c r="H14" s="8">
        <v>75.599999999999994</v>
      </c>
      <c r="I14" s="8" t="s">
        <v>16</v>
      </c>
      <c r="J14" s="7" t="s">
        <v>11</v>
      </c>
    </row>
    <row r="15" spans="1:10">
      <c r="A15" s="21" t="s">
        <v>839</v>
      </c>
      <c r="B15" s="30">
        <v>1.45</v>
      </c>
      <c r="C15" s="30">
        <v>2.0658082979999999</v>
      </c>
      <c r="D15" s="7" t="s">
        <v>12</v>
      </c>
      <c r="E15" s="7" t="s">
        <v>76</v>
      </c>
      <c r="F15" s="7" t="s">
        <v>836</v>
      </c>
      <c r="G15" s="7" t="s">
        <v>15</v>
      </c>
      <c r="H15" s="8">
        <v>40.5</v>
      </c>
      <c r="I15" s="8" t="s">
        <v>16</v>
      </c>
      <c r="J15" s="7" t="s">
        <v>11</v>
      </c>
    </row>
    <row r="16" spans="1:10">
      <c r="A16" s="21" t="s">
        <v>216</v>
      </c>
      <c r="B16" s="30">
        <v>1.2210000000000001</v>
      </c>
      <c r="C16" s="30">
        <v>1.5655526989999999</v>
      </c>
      <c r="D16" s="7" t="s">
        <v>12</v>
      </c>
      <c r="E16" s="7" t="s">
        <v>76</v>
      </c>
      <c r="F16" s="7" t="s">
        <v>836</v>
      </c>
      <c r="G16" s="7" t="s">
        <v>15</v>
      </c>
      <c r="H16" s="8">
        <v>64.2</v>
      </c>
      <c r="I16" s="8" t="s">
        <v>16</v>
      </c>
      <c r="J16" s="7" t="s">
        <v>217</v>
      </c>
    </row>
    <row r="17" spans="1:10" ht="16.5">
      <c r="A17" s="110" t="s">
        <v>669</v>
      </c>
      <c r="B17" s="38">
        <v>1.44</v>
      </c>
      <c r="C17" s="37"/>
      <c r="D17" s="3" t="s">
        <v>12</v>
      </c>
      <c r="E17" s="7" t="s">
        <v>76</v>
      </c>
      <c r="F17" s="7" t="s">
        <v>836</v>
      </c>
      <c r="G17" s="7" t="s">
        <v>15</v>
      </c>
      <c r="H17" s="8">
        <v>10.5</v>
      </c>
      <c r="I17" s="8" t="s">
        <v>16</v>
      </c>
      <c r="J17" s="7" t="s">
        <v>670</v>
      </c>
    </row>
    <row r="18" spans="1:10">
      <c r="A18" s="23" t="s">
        <v>392</v>
      </c>
      <c r="B18" s="30">
        <v>0.87</v>
      </c>
      <c r="C18" s="30"/>
      <c r="D18" s="7" t="s">
        <v>12</v>
      </c>
      <c r="E18" s="7" t="s">
        <v>76</v>
      </c>
      <c r="F18" s="7" t="s">
        <v>836</v>
      </c>
      <c r="G18" s="7" t="s">
        <v>15</v>
      </c>
      <c r="H18" s="8">
        <v>175.3</v>
      </c>
      <c r="I18" s="8" t="s">
        <v>16</v>
      </c>
      <c r="J18" s="7" t="s">
        <v>393</v>
      </c>
    </row>
    <row r="19" spans="1:10">
      <c r="A19" s="23" t="s">
        <v>840</v>
      </c>
      <c r="B19" s="30">
        <v>0.68</v>
      </c>
      <c r="C19" s="30"/>
      <c r="D19" s="7" t="s">
        <v>12</v>
      </c>
      <c r="E19" s="7" t="s">
        <v>76</v>
      </c>
      <c r="F19" s="7" t="s">
        <v>836</v>
      </c>
      <c r="G19" s="7" t="s">
        <v>15</v>
      </c>
      <c r="H19" s="8">
        <v>109.4</v>
      </c>
      <c r="I19" s="8" t="s">
        <v>16</v>
      </c>
      <c r="J19" s="7" t="s">
        <v>11</v>
      </c>
    </row>
    <row r="20" spans="1:10">
      <c r="A20" s="23" t="s">
        <v>838</v>
      </c>
      <c r="B20" s="30">
        <v>2.133</v>
      </c>
      <c r="C20" s="30">
        <v>3.0788321170000001</v>
      </c>
      <c r="D20" s="7" t="s">
        <v>12</v>
      </c>
      <c r="E20" s="7" t="s">
        <v>76</v>
      </c>
      <c r="F20" s="7" t="s">
        <v>836</v>
      </c>
      <c r="G20" s="7" t="s">
        <v>15</v>
      </c>
      <c r="H20" s="8">
        <v>75.599999999999994</v>
      </c>
      <c r="I20" s="8" t="s">
        <v>16</v>
      </c>
      <c r="J20" s="7" t="s">
        <v>11</v>
      </c>
    </row>
    <row r="21" spans="1:10">
      <c r="A21" s="23" t="s">
        <v>839</v>
      </c>
      <c r="B21" s="30">
        <v>1.758</v>
      </c>
      <c r="C21" s="30">
        <v>2.5313868610000001</v>
      </c>
      <c r="D21" s="7" t="s">
        <v>12</v>
      </c>
      <c r="E21" s="7" t="s">
        <v>76</v>
      </c>
      <c r="F21" s="7" t="s">
        <v>836</v>
      </c>
      <c r="G21" s="7" t="s">
        <v>15</v>
      </c>
      <c r="H21" s="8">
        <v>40.5</v>
      </c>
      <c r="I21" s="8" t="s">
        <v>16</v>
      </c>
      <c r="J21" s="7" t="s">
        <v>11</v>
      </c>
    </row>
    <row r="22" spans="1:10">
      <c r="A22" s="23" t="s">
        <v>840</v>
      </c>
      <c r="B22" s="30">
        <v>1.3480000000000001</v>
      </c>
      <c r="C22" s="30">
        <v>1.9328467149999999</v>
      </c>
      <c r="D22" s="7" t="s">
        <v>12</v>
      </c>
      <c r="E22" s="7" t="s">
        <v>76</v>
      </c>
      <c r="F22" s="7" t="s">
        <v>836</v>
      </c>
      <c r="G22" s="7" t="s">
        <v>15</v>
      </c>
      <c r="H22" s="8">
        <v>109.4</v>
      </c>
      <c r="I22" s="8" t="s">
        <v>16</v>
      </c>
      <c r="J22" s="7" t="s">
        <v>11</v>
      </c>
    </row>
    <row r="23" spans="1:10">
      <c r="A23" s="23" t="s">
        <v>413</v>
      </c>
      <c r="B23" s="30">
        <v>1.3979999999999999</v>
      </c>
      <c r="C23" s="30">
        <v>1.8664886519999999</v>
      </c>
      <c r="D23" s="7" t="s">
        <v>12</v>
      </c>
      <c r="E23" s="7" t="s">
        <v>76</v>
      </c>
      <c r="F23" s="7" t="s">
        <v>836</v>
      </c>
      <c r="G23" s="7" t="s">
        <v>15</v>
      </c>
      <c r="H23" s="8">
        <v>209.7</v>
      </c>
      <c r="I23" s="8" t="s">
        <v>16</v>
      </c>
      <c r="J23" s="7" t="s">
        <v>11</v>
      </c>
    </row>
    <row r="24" spans="1:10">
      <c r="A24" s="21" t="s">
        <v>369</v>
      </c>
      <c r="B24" s="30">
        <v>2.411</v>
      </c>
      <c r="C24" s="30">
        <v>3.2189586110000001</v>
      </c>
      <c r="D24" s="7" t="s">
        <v>12</v>
      </c>
      <c r="E24" s="7" t="s">
        <v>76</v>
      </c>
      <c r="F24" s="7" t="s">
        <v>836</v>
      </c>
      <c r="G24" s="7" t="s">
        <v>15</v>
      </c>
      <c r="H24" s="8">
        <v>50.2</v>
      </c>
      <c r="I24" s="8" t="s">
        <v>22</v>
      </c>
      <c r="J24" s="7" t="s">
        <v>370</v>
      </c>
    </row>
    <row r="25" spans="1:10">
      <c r="A25" s="21" t="s">
        <v>59</v>
      </c>
      <c r="B25" s="30">
        <v>2.4129999999999998</v>
      </c>
      <c r="C25" s="30">
        <v>3.221628838</v>
      </c>
      <c r="D25" s="7" t="s">
        <v>12</v>
      </c>
      <c r="E25" s="7" t="s">
        <v>76</v>
      </c>
      <c r="F25" s="7" t="s">
        <v>836</v>
      </c>
      <c r="G25" s="7" t="s">
        <v>15</v>
      </c>
      <c r="H25" s="8">
        <v>34.799999999999997</v>
      </c>
      <c r="I25" s="8" t="s">
        <v>22</v>
      </c>
      <c r="J25" s="7" t="s">
        <v>11</v>
      </c>
    </row>
    <row r="26" spans="1:10">
      <c r="A26" s="21" t="s">
        <v>423</v>
      </c>
      <c r="B26" s="30">
        <v>2.3969999999999998</v>
      </c>
      <c r="C26" s="30">
        <v>3.2002670229999999</v>
      </c>
      <c r="D26" s="7" t="s">
        <v>12</v>
      </c>
      <c r="E26" s="7" t="s">
        <v>76</v>
      </c>
      <c r="F26" s="7" t="s">
        <v>836</v>
      </c>
      <c r="G26" s="7" t="s">
        <v>15</v>
      </c>
      <c r="H26" s="8">
        <v>64.3</v>
      </c>
      <c r="I26" s="8" t="s">
        <v>16</v>
      </c>
      <c r="J26" s="7" t="s">
        <v>424</v>
      </c>
    </row>
    <row r="27" spans="1:10">
      <c r="A27" s="21" t="s">
        <v>309</v>
      </c>
      <c r="B27" s="30">
        <v>2.5739999999999998</v>
      </c>
      <c r="C27" s="30">
        <v>3.4365821090000002</v>
      </c>
      <c r="D27" s="7" t="s">
        <v>12</v>
      </c>
      <c r="E27" s="7" t="s">
        <v>76</v>
      </c>
      <c r="F27" s="7" t="s">
        <v>836</v>
      </c>
      <c r="G27" s="7" t="s">
        <v>15</v>
      </c>
      <c r="H27" s="8">
        <v>317.2</v>
      </c>
      <c r="I27" s="8" t="s">
        <v>16</v>
      </c>
      <c r="J27" s="7" t="s">
        <v>310</v>
      </c>
    </row>
    <row r="28" spans="1:10">
      <c r="A28" s="23" t="s">
        <v>687</v>
      </c>
      <c r="B28" s="30">
        <v>1.2949999999999999</v>
      </c>
      <c r="C28" s="30">
        <v>5.0392156860000004</v>
      </c>
      <c r="D28" s="7" t="s">
        <v>12</v>
      </c>
      <c r="E28" s="7" t="s">
        <v>683</v>
      </c>
      <c r="F28" s="7" t="s">
        <v>841</v>
      </c>
      <c r="G28" s="7" t="s">
        <v>15</v>
      </c>
      <c r="H28" s="8">
        <v>181.1</v>
      </c>
      <c r="I28" s="8" t="s">
        <v>16</v>
      </c>
      <c r="J28" s="7" t="s">
        <v>11</v>
      </c>
    </row>
    <row r="29" spans="1:10">
      <c r="A29" s="23" t="s">
        <v>195</v>
      </c>
      <c r="B29" s="30">
        <v>0.55000000000000004</v>
      </c>
      <c r="C29" s="30">
        <v>2.1176470589999998</v>
      </c>
      <c r="D29" s="7" t="s">
        <v>12</v>
      </c>
      <c r="E29" s="7" t="s">
        <v>683</v>
      </c>
      <c r="F29" s="7" t="s">
        <v>841</v>
      </c>
      <c r="G29" s="7" t="s">
        <v>15</v>
      </c>
      <c r="H29" s="8">
        <v>46.3</v>
      </c>
      <c r="I29" s="8" t="s">
        <v>16</v>
      </c>
      <c r="J29" s="7" t="s">
        <v>196</v>
      </c>
    </row>
    <row r="30" spans="1:10">
      <c r="A30" s="23" t="s">
        <v>367</v>
      </c>
      <c r="B30" s="30">
        <v>0.56499999999999995</v>
      </c>
      <c r="C30" s="30">
        <v>2.1764705879999999</v>
      </c>
      <c r="D30" s="7" t="s">
        <v>12</v>
      </c>
      <c r="E30" s="7" t="s">
        <v>683</v>
      </c>
      <c r="F30" s="7" t="s">
        <v>841</v>
      </c>
      <c r="G30" s="7" t="s">
        <v>15</v>
      </c>
      <c r="H30" s="8">
        <v>30.6</v>
      </c>
      <c r="I30" s="8" t="s">
        <v>22</v>
      </c>
      <c r="J30" s="7" t="s">
        <v>368</v>
      </c>
    </row>
    <row r="31" spans="1:10">
      <c r="A31" s="23" t="s">
        <v>435</v>
      </c>
      <c r="B31" s="30">
        <v>1.4770000000000001</v>
      </c>
      <c r="C31" s="30">
        <v>5.7529411760000002</v>
      </c>
      <c r="D31" s="7" t="s">
        <v>12</v>
      </c>
      <c r="E31" s="7" t="s">
        <v>683</v>
      </c>
      <c r="F31" s="7" t="s">
        <v>841</v>
      </c>
      <c r="G31" s="7" t="s">
        <v>15</v>
      </c>
      <c r="H31" s="8">
        <v>40.299999999999997</v>
      </c>
      <c r="I31" s="8" t="s">
        <v>16</v>
      </c>
      <c r="J31" s="7" t="s">
        <v>11</v>
      </c>
    </row>
    <row r="32" spans="1:10">
      <c r="A32" s="23" t="s">
        <v>199</v>
      </c>
      <c r="B32" s="30">
        <v>0.999</v>
      </c>
      <c r="C32" s="30">
        <v>3.8784313730000002</v>
      </c>
      <c r="D32" s="7" t="s">
        <v>12</v>
      </c>
      <c r="E32" s="7" t="s">
        <v>683</v>
      </c>
      <c r="F32" s="7" t="s">
        <v>841</v>
      </c>
      <c r="G32" s="7" t="s">
        <v>15</v>
      </c>
      <c r="H32" s="8">
        <v>186.2</v>
      </c>
      <c r="I32" s="8" t="s">
        <v>16</v>
      </c>
      <c r="J32" s="7" t="s">
        <v>200</v>
      </c>
    </row>
    <row r="33" spans="1:10">
      <c r="A33" s="23" t="s">
        <v>184</v>
      </c>
      <c r="B33" s="30">
        <v>1.127</v>
      </c>
      <c r="C33" s="30">
        <v>3.6771799629999999</v>
      </c>
      <c r="D33" s="7" t="s">
        <v>12</v>
      </c>
      <c r="E33" s="7" t="s">
        <v>169</v>
      </c>
      <c r="F33" s="7" t="s">
        <v>842</v>
      </c>
      <c r="G33" s="7" t="s">
        <v>15</v>
      </c>
      <c r="H33" s="8">
        <v>82</v>
      </c>
      <c r="I33" s="8" t="s">
        <v>16</v>
      </c>
      <c r="J33" s="7" t="s">
        <v>11</v>
      </c>
    </row>
    <row r="34" spans="1:10">
      <c r="A34" s="23" t="s">
        <v>300</v>
      </c>
      <c r="B34" s="30">
        <v>0.64100000000000001</v>
      </c>
      <c r="C34" s="30">
        <v>1.5262</v>
      </c>
      <c r="D34" s="7" t="s">
        <v>12</v>
      </c>
      <c r="E34" s="7" t="s">
        <v>169</v>
      </c>
      <c r="F34" s="7" t="s">
        <v>842</v>
      </c>
      <c r="G34" s="7" t="s">
        <v>15</v>
      </c>
      <c r="H34" s="8">
        <v>173.8</v>
      </c>
      <c r="I34" s="8" t="s">
        <v>16</v>
      </c>
      <c r="J34" s="7" t="s">
        <v>11</v>
      </c>
    </row>
    <row r="35" spans="1:10">
      <c r="A35" s="23" t="s">
        <v>36</v>
      </c>
      <c r="B35" s="30">
        <v>0.96499999999999997</v>
      </c>
      <c r="C35" s="30">
        <v>2.2976000000000001</v>
      </c>
      <c r="D35" s="7" t="s">
        <v>12</v>
      </c>
      <c r="E35" s="7" t="s">
        <v>169</v>
      </c>
      <c r="F35" s="7" t="s">
        <v>842</v>
      </c>
      <c r="G35" s="7" t="s">
        <v>15</v>
      </c>
      <c r="H35" s="8">
        <v>50.5</v>
      </c>
      <c r="I35" s="8" t="s">
        <v>16</v>
      </c>
      <c r="J35" s="7" t="s">
        <v>11</v>
      </c>
    </row>
    <row r="36" spans="1:10">
      <c r="A36" s="23" t="s">
        <v>164</v>
      </c>
      <c r="B36" s="30">
        <v>0.96499999999999997</v>
      </c>
      <c r="C36" s="30">
        <v>2.2976000000000001</v>
      </c>
      <c r="D36" s="7" t="s">
        <v>12</v>
      </c>
      <c r="E36" s="7" t="s">
        <v>169</v>
      </c>
      <c r="F36" s="7" t="s">
        <v>842</v>
      </c>
      <c r="G36" s="7" t="s">
        <v>15</v>
      </c>
      <c r="H36" s="8">
        <v>154.69999999999999</v>
      </c>
      <c r="I36" s="8" t="s">
        <v>16</v>
      </c>
      <c r="J36" s="7" t="s">
        <v>11</v>
      </c>
    </row>
    <row r="37" spans="1:10">
      <c r="A37" s="23" t="s">
        <v>163</v>
      </c>
      <c r="B37" s="30">
        <v>1.347</v>
      </c>
      <c r="C37" s="30">
        <v>3.2071000000000001</v>
      </c>
      <c r="D37" s="7" t="s">
        <v>12</v>
      </c>
      <c r="E37" s="7" t="s">
        <v>169</v>
      </c>
      <c r="F37" s="7" t="s">
        <v>842</v>
      </c>
      <c r="G37" s="7" t="s">
        <v>15</v>
      </c>
      <c r="H37" s="8">
        <v>226.9</v>
      </c>
      <c r="I37" s="8" t="s">
        <v>16</v>
      </c>
      <c r="J37" s="7" t="s">
        <v>11</v>
      </c>
    </row>
    <row r="38" spans="1:10">
      <c r="A38" s="23" t="s">
        <v>35</v>
      </c>
      <c r="B38" s="30">
        <v>0.86</v>
      </c>
      <c r="C38" s="30">
        <v>2.0476000000000001</v>
      </c>
      <c r="D38" s="7" t="s">
        <v>12</v>
      </c>
      <c r="E38" s="7" t="s">
        <v>169</v>
      </c>
      <c r="F38" s="7" t="s">
        <v>842</v>
      </c>
      <c r="G38" s="7" t="s">
        <v>15</v>
      </c>
      <c r="H38" s="8">
        <v>161.1</v>
      </c>
      <c r="I38" s="8" t="s">
        <v>16</v>
      </c>
      <c r="J38" s="7" t="s">
        <v>11</v>
      </c>
    </row>
    <row r="39" spans="1:10">
      <c r="A39" s="23" t="s">
        <v>117</v>
      </c>
      <c r="B39" s="30">
        <v>1.599</v>
      </c>
      <c r="C39" s="30">
        <v>3.8071000000000002</v>
      </c>
      <c r="D39" s="7" t="s">
        <v>12</v>
      </c>
      <c r="E39" s="7" t="s">
        <v>169</v>
      </c>
      <c r="F39" s="7" t="s">
        <v>842</v>
      </c>
      <c r="G39" s="7" t="s">
        <v>15</v>
      </c>
      <c r="H39" s="8">
        <v>78.2</v>
      </c>
      <c r="I39" s="8" t="s">
        <v>22</v>
      </c>
      <c r="J39" s="7" t="s">
        <v>11</v>
      </c>
    </row>
    <row r="40" spans="1:10">
      <c r="A40" s="23" t="s">
        <v>343</v>
      </c>
      <c r="B40" s="30">
        <v>0.82</v>
      </c>
      <c r="C40" s="30">
        <v>1.9523999999999999</v>
      </c>
      <c r="D40" s="7" t="s">
        <v>12</v>
      </c>
      <c r="E40" s="7" t="s">
        <v>169</v>
      </c>
      <c r="F40" s="7" t="s">
        <v>842</v>
      </c>
      <c r="G40" s="7" t="s">
        <v>15</v>
      </c>
      <c r="H40" s="8">
        <v>135.6</v>
      </c>
      <c r="I40" s="8" t="s">
        <v>22</v>
      </c>
      <c r="J40" s="7" t="s">
        <v>11</v>
      </c>
    </row>
    <row r="41" spans="1:10">
      <c r="A41" s="23" t="s">
        <v>835</v>
      </c>
      <c r="B41" s="30">
        <v>0.91300000000000003</v>
      </c>
      <c r="C41" s="30">
        <v>2.1738</v>
      </c>
      <c r="D41" s="7" t="s">
        <v>843</v>
      </c>
      <c r="E41" s="7" t="s">
        <v>169</v>
      </c>
      <c r="F41" s="7" t="s">
        <v>842</v>
      </c>
      <c r="G41" s="7" t="s">
        <v>15</v>
      </c>
      <c r="H41" s="8">
        <v>2282.6999999999998</v>
      </c>
      <c r="I41" s="8" t="s">
        <v>16</v>
      </c>
      <c r="J41" s="7" t="s">
        <v>11</v>
      </c>
    </row>
    <row r="42" spans="1:10">
      <c r="A42" s="23" t="s">
        <v>40</v>
      </c>
      <c r="B42" s="30">
        <v>1.3109999999999999</v>
      </c>
      <c r="C42" s="30">
        <v>3.1214</v>
      </c>
      <c r="D42" s="7" t="s">
        <v>843</v>
      </c>
      <c r="E42" s="7" t="s">
        <v>169</v>
      </c>
      <c r="F42" s="7" t="s">
        <v>842</v>
      </c>
      <c r="G42" s="7" t="s">
        <v>15</v>
      </c>
      <c r="H42" s="8">
        <v>124.6</v>
      </c>
      <c r="I42" s="8" t="s">
        <v>16</v>
      </c>
      <c r="J42" s="7" t="s">
        <v>11</v>
      </c>
    </row>
    <row r="43" spans="1:10">
      <c r="A43" s="23" t="s">
        <v>434</v>
      </c>
      <c r="B43" s="30">
        <v>0.66900000000000004</v>
      </c>
      <c r="C43" s="30">
        <v>1.5929</v>
      </c>
      <c r="D43" s="7" t="s">
        <v>843</v>
      </c>
      <c r="E43" s="7" t="s">
        <v>169</v>
      </c>
      <c r="F43" s="7" t="s">
        <v>842</v>
      </c>
      <c r="G43" s="7" t="s">
        <v>15</v>
      </c>
      <c r="H43" s="8">
        <v>42</v>
      </c>
      <c r="I43" s="8" t="s">
        <v>16</v>
      </c>
      <c r="J43" s="7" t="s">
        <v>11</v>
      </c>
    </row>
    <row r="44" spans="1:10">
      <c r="A44" s="23" t="s">
        <v>124</v>
      </c>
      <c r="B44" s="30">
        <v>1.599</v>
      </c>
      <c r="C44" s="30" t="s">
        <v>791</v>
      </c>
      <c r="D44" s="7" t="s">
        <v>843</v>
      </c>
      <c r="E44" s="7" t="s">
        <v>806</v>
      </c>
      <c r="F44" s="7" t="s">
        <v>844</v>
      </c>
      <c r="G44" s="7" t="s">
        <v>15</v>
      </c>
      <c r="H44" s="8">
        <v>58.9</v>
      </c>
      <c r="I44" s="8" t="s">
        <v>22</v>
      </c>
      <c r="J44" s="7" t="s">
        <v>11</v>
      </c>
    </row>
    <row r="45" spans="1:10">
      <c r="A45" s="23" t="s">
        <v>432</v>
      </c>
      <c r="B45" s="30">
        <v>1.5329999999999999</v>
      </c>
      <c r="C45" s="30" t="s">
        <v>791</v>
      </c>
      <c r="D45" s="7" t="s">
        <v>843</v>
      </c>
      <c r="E45" s="7" t="s">
        <v>806</v>
      </c>
      <c r="F45" s="7" t="s">
        <v>844</v>
      </c>
      <c r="G45" s="7" t="s">
        <v>15</v>
      </c>
      <c r="H45" s="8">
        <v>143.6</v>
      </c>
      <c r="I45" s="8" t="s">
        <v>16</v>
      </c>
      <c r="J45" s="7" t="s">
        <v>11</v>
      </c>
    </row>
    <row r="46" spans="1:10">
      <c r="A46" s="23" t="s">
        <v>753</v>
      </c>
      <c r="B46" s="30">
        <v>1.423</v>
      </c>
      <c r="C46" s="30" t="s">
        <v>791</v>
      </c>
      <c r="D46" s="7" t="s">
        <v>843</v>
      </c>
      <c r="E46" s="7" t="s">
        <v>806</v>
      </c>
      <c r="F46" s="7" t="s">
        <v>844</v>
      </c>
      <c r="G46" s="7" t="s">
        <v>15</v>
      </c>
      <c r="H46" s="8">
        <v>21.7</v>
      </c>
      <c r="I46" s="8" t="s">
        <v>22</v>
      </c>
      <c r="J46" s="7" t="s">
        <v>11</v>
      </c>
    </row>
    <row r="47" spans="1:10">
      <c r="A47" s="23" t="s">
        <v>438</v>
      </c>
      <c r="B47" s="30">
        <v>0.68700000000000006</v>
      </c>
      <c r="C47" s="30" t="s">
        <v>791</v>
      </c>
      <c r="D47" s="7" t="s">
        <v>843</v>
      </c>
      <c r="E47" s="7" t="s">
        <v>806</v>
      </c>
      <c r="F47" s="7" t="s">
        <v>844</v>
      </c>
      <c r="G47" s="7" t="s">
        <v>15</v>
      </c>
      <c r="H47" s="8">
        <v>112.9</v>
      </c>
      <c r="I47" s="8" t="s">
        <v>16</v>
      </c>
      <c r="J47" s="7" t="s">
        <v>11</v>
      </c>
    </row>
    <row r="48" spans="1:10">
      <c r="A48" s="23" t="s">
        <v>26</v>
      </c>
      <c r="B48" s="30">
        <v>1.1240000000000001</v>
      </c>
      <c r="C48" s="30" t="s">
        <v>791</v>
      </c>
      <c r="D48" s="7" t="s">
        <v>843</v>
      </c>
      <c r="E48" s="7" t="s">
        <v>806</v>
      </c>
      <c r="F48" s="7" t="s">
        <v>844</v>
      </c>
      <c r="G48" s="7" t="s">
        <v>15</v>
      </c>
      <c r="H48" s="8">
        <v>40.1</v>
      </c>
      <c r="I48" s="8" t="s">
        <v>22</v>
      </c>
      <c r="J48" s="7" t="s">
        <v>11</v>
      </c>
    </row>
    <row r="49" spans="1:10">
      <c r="A49" s="23" t="s">
        <v>845</v>
      </c>
      <c r="B49" s="30">
        <v>0.68500000000000005</v>
      </c>
      <c r="C49" s="30" t="s">
        <v>791</v>
      </c>
      <c r="D49" s="7" t="s">
        <v>843</v>
      </c>
      <c r="E49" s="7" t="s">
        <v>806</v>
      </c>
      <c r="F49" s="7" t="s">
        <v>844</v>
      </c>
      <c r="G49" s="7" t="s">
        <v>15</v>
      </c>
      <c r="H49" s="8">
        <v>286.5</v>
      </c>
      <c r="I49" s="8" t="s">
        <v>16</v>
      </c>
      <c r="J49" s="7" t="s">
        <v>11</v>
      </c>
    </row>
    <row r="50" spans="1:10">
      <c r="A50" s="23" t="s">
        <v>176</v>
      </c>
      <c r="B50" s="30">
        <v>1.3580000000000001</v>
      </c>
      <c r="C50" s="30">
        <v>2.3780000000000001</v>
      </c>
      <c r="D50" s="7" t="s">
        <v>843</v>
      </c>
      <c r="E50" s="7" t="s">
        <v>43</v>
      </c>
      <c r="F50" s="7" t="s">
        <v>846</v>
      </c>
      <c r="G50" s="7" t="s">
        <v>15</v>
      </c>
      <c r="H50" s="8">
        <v>86.9</v>
      </c>
      <c r="I50" s="8" t="s">
        <v>16</v>
      </c>
      <c r="J50" s="7" t="s">
        <v>11</v>
      </c>
    </row>
    <row r="51" spans="1:10">
      <c r="A51" s="23" t="s">
        <v>183</v>
      </c>
      <c r="B51" s="30">
        <v>0.80900000000000005</v>
      </c>
      <c r="C51" s="30">
        <v>1.417</v>
      </c>
      <c r="D51" s="7" t="s">
        <v>12</v>
      </c>
      <c r="E51" s="7" t="s">
        <v>43</v>
      </c>
      <c r="F51" s="7" t="s">
        <v>846</v>
      </c>
      <c r="G51" s="7" t="s">
        <v>15</v>
      </c>
      <c r="H51" s="8">
        <v>63.6</v>
      </c>
      <c r="I51" s="8" t="s">
        <v>16</v>
      </c>
      <c r="J51" s="7" t="s">
        <v>11</v>
      </c>
    </row>
    <row r="52" spans="1:10">
      <c r="A52" s="23" t="s">
        <v>676</v>
      </c>
      <c r="B52" s="30">
        <v>1.804</v>
      </c>
      <c r="C52" s="30">
        <v>3.1589999999999998</v>
      </c>
      <c r="D52" s="7" t="s">
        <v>12</v>
      </c>
      <c r="E52" s="7" t="s">
        <v>43</v>
      </c>
      <c r="F52" s="7" t="s">
        <v>846</v>
      </c>
      <c r="G52" s="7" t="s">
        <v>15</v>
      </c>
      <c r="H52" s="8">
        <v>174</v>
      </c>
      <c r="I52" s="8" t="s">
        <v>22</v>
      </c>
      <c r="J52" s="7" t="s">
        <v>677</v>
      </c>
    </row>
    <row r="53" spans="1:10">
      <c r="A53" s="23" t="s">
        <v>208</v>
      </c>
      <c r="B53" s="30">
        <v>1.5820000000000001</v>
      </c>
      <c r="C53" s="30">
        <v>2.7709999999999999</v>
      </c>
      <c r="D53" s="7" t="s">
        <v>12</v>
      </c>
      <c r="E53" s="7" t="s">
        <v>43</v>
      </c>
      <c r="F53" s="7" t="s">
        <v>846</v>
      </c>
      <c r="G53" s="7" t="s">
        <v>15</v>
      </c>
      <c r="H53" s="8">
        <v>28.4</v>
      </c>
      <c r="I53" s="8" t="s">
        <v>16</v>
      </c>
      <c r="J53" s="7" t="s">
        <v>11</v>
      </c>
    </row>
    <row r="54" spans="1:10">
      <c r="A54" s="23" t="s">
        <v>847</v>
      </c>
      <c r="B54" s="30">
        <v>1.7769999999999999</v>
      </c>
      <c r="C54" s="30">
        <v>3.9929999999999999</v>
      </c>
      <c r="D54" s="7" t="s">
        <v>12</v>
      </c>
      <c r="E54" s="7" t="s">
        <v>43</v>
      </c>
      <c r="F54" s="7" t="s">
        <v>846</v>
      </c>
      <c r="G54" s="7" t="s">
        <v>15</v>
      </c>
      <c r="H54" s="8">
        <v>118.3</v>
      </c>
      <c r="I54" s="8" t="s">
        <v>22</v>
      </c>
      <c r="J54" s="7" t="s">
        <v>11</v>
      </c>
    </row>
    <row r="55" spans="1:10">
      <c r="A55" s="23" t="s">
        <v>848</v>
      </c>
      <c r="B55" s="30">
        <v>1.3520000000000001</v>
      </c>
      <c r="C55" s="30">
        <v>3.0379999999999998</v>
      </c>
      <c r="D55" s="7" t="s">
        <v>12</v>
      </c>
      <c r="E55" s="7" t="s">
        <v>43</v>
      </c>
      <c r="F55" s="7" t="s">
        <v>846</v>
      </c>
      <c r="G55" s="7" t="s">
        <v>15</v>
      </c>
      <c r="H55" s="8">
        <v>122.7</v>
      </c>
      <c r="I55" s="8" t="s">
        <v>22</v>
      </c>
      <c r="J55" s="7" t="s">
        <v>11</v>
      </c>
    </row>
    <row r="56" spans="1:10">
      <c r="A56" s="23" t="s">
        <v>676</v>
      </c>
      <c r="B56" s="30">
        <v>1.756</v>
      </c>
      <c r="C56" s="30">
        <v>3.9460000000000002</v>
      </c>
      <c r="D56" s="7" t="s">
        <v>12</v>
      </c>
      <c r="E56" s="7" t="s">
        <v>43</v>
      </c>
      <c r="F56" s="7" t="s">
        <v>846</v>
      </c>
      <c r="G56" s="7" t="s">
        <v>15</v>
      </c>
      <c r="H56" s="8">
        <v>174</v>
      </c>
      <c r="I56" s="8" t="s">
        <v>22</v>
      </c>
      <c r="J56" s="7" t="s">
        <v>677</v>
      </c>
    </row>
    <row r="57" spans="1:10">
      <c r="A57" s="23" t="s">
        <v>142</v>
      </c>
      <c r="B57" s="30">
        <v>0.98</v>
      </c>
      <c r="C57" s="30"/>
      <c r="D57" s="7" t="s">
        <v>12</v>
      </c>
      <c r="E57" s="5" t="s">
        <v>849</v>
      </c>
      <c r="F57" s="7" t="s">
        <v>850</v>
      </c>
      <c r="G57" s="7" t="s">
        <v>15</v>
      </c>
      <c r="H57" s="8">
        <v>171.6</v>
      </c>
      <c r="I57" s="8" t="s">
        <v>22</v>
      </c>
      <c r="J57" s="7" t="s">
        <v>11</v>
      </c>
    </row>
    <row r="58" spans="1:10">
      <c r="A58" s="23" t="s">
        <v>52</v>
      </c>
      <c r="B58" s="30">
        <v>1.06</v>
      </c>
      <c r="C58" s="30"/>
      <c r="D58" s="7" t="s">
        <v>12</v>
      </c>
      <c r="E58" s="5" t="s">
        <v>849</v>
      </c>
      <c r="F58" s="7" t="s">
        <v>850</v>
      </c>
      <c r="G58" s="7" t="s">
        <v>15</v>
      </c>
      <c r="H58" s="8">
        <v>92.7</v>
      </c>
      <c r="I58" s="8" t="s">
        <v>22</v>
      </c>
      <c r="J58" s="7" t="s">
        <v>11</v>
      </c>
    </row>
    <row r="59" spans="1:10">
      <c r="A59" s="21" t="s">
        <v>144</v>
      </c>
      <c r="B59" s="30">
        <v>0.53</v>
      </c>
      <c r="C59" s="30"/>
      <c r="D59" s="7" t="s">
        <v>12</v>
      </c>
      <c r="E59" s="5" t="s">
        <v>849</v>
      </c>
      <c r="F59" s="7" t="s">
        <v>850</v>
      </c>
      <c r="G59" s="7" t="s">
        <v>15</v>
      </c>
      <c r="H59" s="8">
        <v>223.1</v>
      </c>
      <c r="I59" s="8" t="s">
        <v>22</v>
      </c>
      <c r="J59" s="7" t="s">
        <v>11</v>
      </c>
    </row>
    <row r="60" spans="1:10">
      <c r="A60" s="23" t="s">
        <v>146</v>
      </c>
      <c r="B60" s="30">
        <v>0.75</v>
      </c>
      <c r="C60" s="30"/>
      <c r="D60" s="7" t="s">
        <v>12</v>
      </c>
      <c r="E60" s="5" t="s">
        <v>849</v>
      </c>
      <c r="F60" s="7" t="s">
        <v>850</v>
      </c>
      <c r="G60" s="7" t="s">
        <v>15</v>
      </c>
      <c r="H60" s="8">
        <v>206.5</v>
      </c>
      <c r="I60" s="8" t="s">
        <v>22</v>
      </c>
      <c r="J60" s="7" t="s">
        <v>11</v>
      </c>
    </row>
    <row r="61" spans="1:10">
      <c r="A61" s="23" t="s">
        <v>80</v>
      </c>
      <c r="B61" s="30">
        <v>1.26</v>
      </c>
      <c r="C61" s="30"/>
      <c r="D61" s="7" t="s">
        <v>12</v>
      </c>
      <c r="E61" s="5" t="s">
        <v>849</v>
      </c>
      <c r="F61" s="7" t="s">
        <v>850</v>
      </c>
      <c r="G61" s="7" t="s">
        <v>15</v>
      </c>
      <c r="H61" s="8">
        <v>166.6</v>
      </c>
      <c r="I61" s="8" t="s">
        <v>22</v>
      </c>
      <c r="J61" s="7" t="s">
        <v>11</v>
      </c>
    </row>
    <row r="62" spans="1:10">
      <c r="A62" s="23" t="s">
        <v>149</v>
      </c>
      <c r="B62" s="30">
        <v>0.68</v>
      </c>
      <c r="C62" s="30"/>
      <c r="D62" s="7" t="s">
        <v>12</v>
      </c>
      <c r="E62" s="5" t="s">
        <v>849</v>
      </c>
      <c r="F62" s="7" t="s">
        <v>850</v>
      </c>
      <c r="G62" s="7" t="s">
        <v>15</v>
      </c>
      <c r="H62" s="8">
        <v>196.9</v>
      </c>
      <c r="I62" s="8" t="s">
        <v>22</v>
      </c>
      <c r="J62" s="7" t="s">
        <v>11</v>
      </c>
    </row>
    <row r="63" spans="1:10">
      <c r="A63" s="21" t="s">
        <v>81</v>
      </c>
      <c r="B63" s="30">
        <v>1.55</v>
      </c>
      <c r="C63" s="30"/>
      <c r="D63" s="7" t="s">
        <v>12</v>
      </c>
      <c r="E63" s="5" t="s">
        <v>849</v>
      </c>
      <c r="F63" s="7" t="s">
        <v>850</v>
      </c>
      <c r="G63" s="7" t="s">
        <v>15</v>
      </c>
      <c r="H63" s="8">
        <v>133.80000000000001</v>
      </c>
      <c r="I63" s="8" t="s">
        <v>22</v>
      </c>
      <c r="J63" s="7" t="s">
        <v>11</v>
      </c>
    </row>
    <row r="64" spans="1:10">
      <c r="A64" s="23" t="s">
        <v>150</v>
      </c>
      <c r="B64" s="30">
        <v>0.93</v>
      </c>
      <c r="C64" s="30"/>
      <c r="D64" s="7" t="s">
        <v>12</v>
      </c>
      <c r="E64" s="5" t="s">
        <v>849</v>
      </c>
      <c r="F64" s="7" t="s">
        <v>850</v>
      </c>
      <c r="G64" s="7" t="s">
        <v>15</v>
      </c>
      <c r="H64" s="8">
        <v>159.6</v>
      </c>
      <c r="I64" s="8" t="s">
        <v>22</v>
      </c>
      <c r="J64" s="7" t="s">
        <v>11</v>
      </c>
    </row>
    <row r="65" spans="1:10">
      <c r="A65" s="23" t="s">
        <v>152</v>
      </c>
      <c r="B65" s="30">
        <v>1.52</v>
      </c>
      <c r="C65" s="30"/>
      <c r="D65" s="7" t="s">
        <v>12</v>
      </c>
      <c r="E65" s="5" t="s">
        <v>849</v>
      </c>
      <c r="F65" s="7" t="s">
        <v>850</v>
      </c>
      <c r="G65" s="7" t="s">
        <v>15</v>
      </c>
      <c r="H65" s="8">
        <v>158</v>
      </c>
      <c r="I65" s="8" t="s">
        <v>22</v>
      </c>
      <c r="J65" s="7" t="s">
        <v>11</v>
      </c>
    </row>
    <row r="66" spans="1:10">
      <c r="A66" s="23" t="s">
        <v>851</v>
      </c>
      <c r="B66" s="30">
        <v>1.0740000000000001</v>
      </c>
      <c r="C66" s="30">
        <v>2.3889999999999998</v>
      </c>
      <c r="D66" s="7" t="s">
        <v>12</v>
      </c>
      <c r="E66" s="5" t="s">
        <v>169</v>
      </c>
      <c r="F66" s="7" t="s">
        <v>836</v>
      </c>
      <c r="G66" s="7" t="s">
        <v>15</v>
      </c>
      <c r="H66" s="8">
        <v>2578.4</v>
      </c>
      <c r="I66" s="8" t="s">
        <v>16</v>
      </c>
      <c r="J66" s="7" t="s">
        <v>11</v>
      </c>
    </row>
    <row r="67" spans="1:10">
      <c r="A67" s="23" t="s">
        <v>852</v>
      </c>
      <c r="B67" s="30">
        <v>1.2170000000000001</v>
      </c>
      <c r="C67" s="30">
        <v>2.7080000000000002</v>
      </c>
      <c r="D67" s="7" t="s">
        <v>12</v>
      </c>
      <c r="E67" s="5" t="s">
        <v>169</v>
      </c>
      <c r="F67" s="7" t="s">
        <v>836</v>
      </c>
      <c r="G67" s="7" t="s">
        <v>15</v>
      </c>
      <c r="H67" s="8">
        <v>777</v>
      </c>
      <c r="I67" s="8" t="s">
        <v>16</v>
      </c>
      <c r="J67" s="7" t="s">
        <v>11</v>
      </c>
    </row>
    <row r="68" spans="1:10">
      <c r="A68" s="23" t="s">
        <v>743</v>
      </c>
      <c r="B68" s="30">
        <v>0.92300000000000004</v>
      </c>
      <c r="C68" s="30">
        <v>2.0533999999999999</v>
      </c>
      <c r="D68" s="7" t="s">
        <v>12</v>
      </c>
      <c r="E68" s="5" t="s">
        <v>169</v>
      </c>
      <c r="F68" s="7" t="s">
        <v>836</v>
      </c>
      <c r="G68" s="7" t="s">
        <v>15</v>
      </c>
      <c r="H68" s="8">
        <v>2097.6999999999998</v>
      </c>
      <c r="I68" s="8" t="s">
        <v>16</v>
      </c>
      <c r="J68" s="7" t="s">
        <v>11</v>
      </c>
    </row>
    <row r="69" spans="1:10">
      <c r="A69" s="23" t="s">
        <v>722</v>
      </c>
      <c r="B69" s="30">
        <v>0.81699999999999995</v>
      </c>
      <c r="C69" s="30">
        <v>1.8176000000000001</v>
      </c>
      <c r="D69" s="7" t="s">
        <v>12</v>
      </c>
      <c r="E69" s="5" t="s">
        <v>169</v>
      </c>
      <c r="F69" s="7" t="s">
        <v>836</v>
      </c>
      <c r="G69" s="7" t="s">
        <v>15</v>
      </c>
      <c r="H69" s="8">
        <v>2332.9</v>
      </c>
      <c r="I69" s="8" t="s">
        <v>16</v>
      </c>
      <c r="J69" s="7" t="s">
        <v>11</v>
      </c>
    </row>
    <row r="70" spans="1:10">
      <c r="A70" s="23" t="s">
        <v>635</v>
      </c>
      <c r="B70" s="30">
        <v>2.0489999999999999</v>
      </c>
      <c r="C70" s="30" t="s">
        <v>791</v>
      </c>
      <c r="D70" s="7" t="s">
        <v>12</v>
      </c>
      <c r="E70" s="5" t="s">
        <v>76</v>
      </c>
      <c r="F70" s="7" t="s">
        <v>853</v>
      </c>
      <c r="G70" s="7" t="s">
        <v>15</v>
      </c>
      <c r="H70" s="8">
        <v>172.3</v>
      </c>
      <c r="I70" s="8" t="s">
        <v>16</v>
      </c>
      <c r="J70" s="7" t="s">
        <v>636</v>
      </c>
    </row>
    <row r="71" spans="1:10">
      <c r="A71" s="23" t="s">
        <v>236</v>
      </c>
      <c r="B71" s="30">
        <v>1.8240000000000001</v>
      </c>
      <c r="C71" s="30" t="s">
        <v>791</v>
      </c>
      <c r="D71" s="7" t="s">
        <v>12</v>
      </c>
      <c r="E71" s="5" t="s">
        <v>76</v>
      </c>
      <c r="F71" s="7" t="s">
        <v>853</v>
      </c>
      <c r="G71" s="7" t="s">
        <v>15</v>
      </c>
      <c r="H71" s="8">
        <v>134.80000000000001</v>
      </c>
      <c r="I71" s="8" t="s">
        <v>16</v>
      </c>
      <c r="J71" s="7" t="s">
        <v>11</v>
      </c>
    </row>
    <row r="72" spans="1:10">
      <c r="A72" s="23" t="s">
        <v>854</v>
      </c>
      <c r="B72" s="30">
        <v>0.755</v>
      </c>
      <c r="C72" s="30" t="s">
        <v>791</v>
      </c>
      <c r="D72" s="7" t="s">
        <v>12</v>
      </c>
      <c r="E72" s="5" t="s">
        <v>76</v>
      </c>
      <c r="F72" s="7" t="s">
        <v>853</v>
      </c>
      <c r="G72" s="7" t="s">
        <v>15</v>
      </c>
      <c r="H72" s="8">
        <v>188.9</v>
      </c>
      <c r="I72" s="8" t="s">
        <v>16</v>
      </c>
      <c r="J72" s="7" t="s">
        <v>855</v>
      </c>
    </row>
    <row r="73" spans="1:10">
      <c r="A73" s="23"/>
      <c r="B73" s="30"/>
      <c r="C73" s="30"/>
      <c r="D73" s="7"/>
      <c r="E73" s="5"/>
      <c r="F73" s="7"/>
      <c r="G73" s="7"/>
      <c r="H73" s="8"/>
      <c r="I73" s="8"/>
      <c r="J73" s="7"/>
    </row>
    <row r="74" spans="1:10">
      <c r="A74" s="23"/>
      <c r="B74" s="30"/>
      <c r="C74" s="30"/>
      <c r="D74" s="7"/>
      <c r="E74" s="5"/>
      <c r="F74" s="7"/>
      <c r="G74" s="7"/>
      <c r="H74" s="8"/>
      <c r="I74" s="8"/>
      <c r="J74" s="7"/>
    </row>
    <row r="75" spans="1:10">
      <c r="A75" s="23"/>
      <c r="B75" s="30"/>
      <c r="C75" s="30"/>
      <c r="D75" s="7"/>
      <c r="E75" s="5"/>
      <c r="F75" s="7"/>
      <c r="G75" s="7"/>
      <c r="H75" s="8"/>
      <c r="I75" s="8"/>
      <c r="J75" s="7"/>
    </row>
    <row r="76" spans="1:10">
      <c r="A76" s="23"/>
      <c r="B76" s="30"/>
      <c r="C76" s="30"/>
      <c r="D76" s="7"/>
      <c r="E76" s="5"/>
      <c r="F76" s="7"/>
      <c r="G76" s="7"/>
      <c r="H76" s="8"/>
      <c r="I76" s="8"/>
      <c r="J76" s="7"/>
    </row>
    <row r="77" spans="1:10">
      <c r="A77" s="23"/>
      <c r="B77" s="30"/>
      <c r="C77" s="30"/>
      <c r="D77" s="7"/>
      <c r="E77" s="5"/>
      <c r="F77" s="7"/>
      <c r="G77" s="7"/>
      <c r="H77" s="8"/>
      <c r="I77" s="8"/>
      <c r="J77" s="7"/>
    </row>
    <row r="78" spans="1:10">
      <c r="A78" s="23"/>
      <c r="B78" s="30"/>
      <c r="C78" s="30"/>
      <c r="D78" s="7"/>
      <c r="E78" s="5"/>
      <c r="F78" s="7"/>
      <c r="G78" s="7"/>
      <c r="H78" s="8"/>
      <c r="I78" s="8"/>
      <c r="J78" s="7"/>
    </row>
    <row r="79" spans="1:10">
      <c r="A79" s="23"/>
      <c r="B79" s="30"/>
      <c r="C79" s="30"/>
      <c r="D79" s="7"/>
      <c r="E79" s="5"/>
      <c r="F79" s="7"/>
      <c r="G79" s="7"/>
      <c r="H79" s="8"/>
      <c r="I79" s="8"/>
      <c r="J79" s="7"/>
    </row>
    <row r="80" spans="1:10">
      <c r="A80" s="23"/>
      <c r="B80" s="30"/>
      <c r="C80" s="30"/>
      <c r="D80" s="7"/>
      <c r="E80" s="5"/>
      <c r="F80" s="7"/>
      <c r="G80" s="7"/>
      <c r="H80" s="8"/>
      <c r="I80" s="8"/>
      <c r="J80" s="7"/>
    </row>
    <row r="81" spans="1:10">
      <c r="A81" s="23"/>
      <c r="B81" s="30"/>
      <c r="C81" s="30"/>
      <c r="D81" s="7"/>
      <c r="E81" s="7"/>
      <c r="F81" s="7"/>
      <c r="G81" s="7"/>
      <c r="H81" s="8"/>
      <c r="I81" s="8"/>
      <c r="J81" s="7"/>
    </row>
    <row r="82" spans="1:10">
      <c r="A82" s="23"/>
      <c r="B82" s="30"/>
      <c r="C82" s="30"/>
      <c r="D82" s="7"/>
      <c r="E82" s="7"/>
      <c r="F82" s="7"/>
      <c r="G82" s="7"/>
      <c r="H82" s="8"/>
      <c r="I82" s="8"/>
      <c r="J82" s="7"/>
    </row>
    <row r="83" spans="1:10">
      <c r="A83" s="23"/>
      <c r="B83" s="30"/>
      <c r="C83" s="30"/>
      <c r="D83" s="7"/>
      <c r="E83" s="7"/>
      <c r="F83" s="7"/>
      <c r="G83" s="7"/>
      <c r="H83" s="8"/>
      <c r="I83" s="8"/>
      <c r="J83" s="7"/>
    </row>
    <row r="84" spans="1:10">
      <c r="A84" s="23"/>
      <c r="B84" s="30"/>
      <c r="C84" s="30"/>
      <c r="D84" s="7"/>
      <c r="E84" s="7"/>
      <c r="F84" s="7"/>
      <c r="G84" s="7"/>
      <c r="H84" s="8"/>
      <c r="I84" s="8"/>
      <c r="J84" s="7"/>
    </row>
    <row r="85" spans="1:10">
      <c r="A85" s="23"/>
      <c r="B85" s="30"/>
      <c r="C85" s="30"/>
      <c r="D85" s="7"/>
      <c r="E85" s="7"/>
      <c r="F85" s="7"/>
      <c r="G85" s="7"/>
      <c r="H85" s="8"/>
      <c r="I85" s="8"/>
      <c r="J85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8152-C0EE-4BE7-9721-74BDF0DBF3EF}">
  <dimension ref="A1:J124"/>
  <sheetViews>
    <sheetView workbookViewId="0">
      <selection activeCell="H9" sqref="H9"/>
    </sheetView>
  </sheetViews>
  <sheetFormatPr defaultRowHeight="14.45"/>
  <cols>
    <col min="1" max="1" width="13.7109375" bestFit="1" customWidth="1"/>
    <col min="2" max="2" width="6.5703125" style="28" bestFit="1" customWidth="1"/>
    <col min="3" max="3" width="13.28515625" style="28" bestFit="1" customWidth="1"/>
    <col min="4" max="4" width="8.28515625" bestFit="1" customWidth="1"/>
    <col min="5" max="5" width="22.7109375" customWidth="1"/>
    <col min="6" max="6" width="29.7109375" bestFit="1" customWidth="1"/>
    <col min="7" max="7" width="8.5703125" bestFit="1" customWidth="1"/>
    <col min="8" max="8" width="21.140625" customWidth="1"/>
    <col min="9" max="9" width="7.85546875" bestFit="1" customWidth="1"/>
    <col min="10" max="10" width="13.5703125" bestFit="1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856</v>
      </c>
      <c r="H1" s="2" t="s">
        <v>82</v>
      </c>
      <c r="I1" s="2" t="s">
        <v>8</v>
      </c>
      <c r="J1" s="2" t="s">
        <v>9</v>
      </c>
    </row>
    <row r="2" spans="1:10" ht="16.5">
      <c r="A2" s="29" t="s">
        <v>857</v>
      </c>
      <c r="B2" s="118">
        <v>0.47099999999999997</v>
      </c>
      <c r="C2" s="118">
        <v>1.1890000000000001</v>
      </c>
      <c r="D2" s="24" t="s">
        <v>12</v>
      </c>
      <c r="E2" s="7" t="s">
        <v>18</v>
      </c>
      <c r="F2" s="7" t="s">
        <v>858</v>
      </c>
      <c r="G2" s="7" t="s">
        <v>15</v>
      </c>
      <c r="H2" s="142">
        <v>11.5</v>
      </c>
      <c r="I2" s="139" t="s">
        <v>16</v>
      </c>
      <c r="J2" s="139" t="s">
        <v>11</v>
      </c>
    </row>
    <row r="3" spans="1:10" ht="16.5">
      <c r="A3" s="39" t="s">
        <v>218</v>
      </c>
      <c r="B3" s="118">
        <v>0.55000000000000004</v>
      </c>
      <c r="C3" s="81">
        <v>1.2490000000000001</v>
      </c>
      <c r="D3" s="24" t="s">
        <v>12</v>
      </c>
      <c r="E3" s="7" t="s">
        <v>84</v>
      </c>
      <c r="F3" s="7" t="s">
        <v>859</v>
      </c>
      <c r="G3" s="7" t="s">
        <v>15</v>
      </c>
      <c r="H3" s="142">
        <v>59.9</v>
      </c>
      <c r="I3" s="139" t="s">
        <v>16</v>
      </c>
      <c r="J3" s="139" t="s">
        <v>219</v>
      </c>
    </row>
    <row r="4" spans="1:10" ht="16.5">
      <c r="A4" s="39" t="s">
        <v>839</v>
      </c>
      <c r="B4" s="118">
        <v>1.0549999999999999</v>
      </c>
      <c r="C4" s="118">
        <v>1.5509999999999999</v>
      </c>
      <c r="D4" s="24" t="s">
        <v>12</v>
      </c>
      <c r="E4" s="7" t="s">
        <v>84</v>
      </c>
      <c r="F4" s="7" t="s">
        <v>859</v>
      </c>
      <c r="G4" s="7" t="s">
        <v>15</v>
      </c>
      <c r="H4" s="142">
        <v>40.5</v>
      </c>
      <c r="I4" s="139" t="s">
        <v>16</v>
      </c>
      <c r="J4" s="139" t="s">
        <v>11</v>
      </c>
    </row>
    <row r="5" spans="1:10" ht="16.5">
      <c r="A5" s="39" t="s">
        <v>605</v>
      </c>
      <c r="B5" s="118">
        <v>1.1339999999999999</v>
      </c>
      <c r="C5" s="118">
        <v>1.962</v>
      </c>
      <c r="D5" s="24" t="s">
        <v>12</v>
      </c>
      <c r="E5" s="7" t="s">
        <v>169</v>
      </c>
      <c r="F5" s="7" t="s">
        <v>860</v>
      </c>
      <c r="G5" s="7" t="s">
        <v>15</v>
      </c>
      <c r="H5" s="142">
        <v>769.8</v>
      </c>
      <c r="I5" s="139" t="s">
        <v>16</v>
      </c>
      <c r="J5" s="139" t="s">
        <v>11</v>
      </c>
    </row>
    <row r="6" spans="1:10" ht="16.5">
      <c r="A6" s="39" t="s">
        <v>453</v>
      </c>
      <c r="B6" s="118">
        <v>0.77600000000000002</v>
      </c>
      <c r="C6" s="118">
        <v>1.337</v>
      </c>
      <c r="D6" s="24" t="s">
        <v>12</v>
      </c>
      <c r="E6" s="7" t="s">
        <v>169</v>
      </c>
      <c r="F6" s="7" t="s">
        <v>860</v>
      </c>
      <c r="G6" s="7" t="s">
        <v>15</v>
      </c>
      <c r="H6" s="142">
        <v>453.2</v>
      </c>
      <c r="I6" s="139" t="s">
        <v>16</v>
      </c>
      <c r="J6" s="139" t="s">
        <v>11</v>
      </c>
    </row>
    <row r="7" spans="1:10" ht="16.5">
      <c r="A7" s="29" t="s">
        <v>455</v>
      </c>
      <c r="B7" s="107">
        <v>1.4319999999999999</v>
      </c>
      <c r="C7" s="108">
        <v>2.4809999999999999</v>
      </c>
      <c r="D7" s="24" t="s">
        <v>12</v>
      </c>
      <c r="E7" s="7" t="s">
        <v>169</v>
      </c>
      <c r="F7" s="7" t="s">
        <v>860</v>
      </c>
      <c r="G7" s="7" t="s">
        <v>15</v>
      </c>
      <c r="H7" s="142">
        <v>204.6</v>
      </c>
      <c r="I7" s="139" t="s">
        <v>16</v>
      </c>
      <c r="J7" s="139" t="s">
        <v>11</v>
      </c>
    </row>
    <row r="8" spans="1:10" ht="16.5">
      <c r="A8" s="29" t="s">
        <v>307</v>
      </c>
      <c r="B8" s="107">
        <v>0.66700000000000004</v>
      </c>
      <c r="C8" s="125">
        <v>1.147</v>
      </c>
      <c r="D8" s="24" t="s">
        <v>12</v>
      </c>
      <c r="E8" s="7" t="s">
        <v>169</v>
      </c>
      <c r="F8" s="7" t="s">
        <v>860</v>
      </c>
      <c r="G8" s="7" t="s">
        <v>15</v>
      </c>
      <c r="H8" s="142">
        <v>374.5</v>
      </c>
      <c r="I8" s="139" t="s">
        <v>16</v>
      </c>
      <c r="J8" s="139" t="s">
        <v>11</v>
      </c>
    </row>
    <row r="9" spans="1:10" ht="16.5">
      <c r="A9" s="29" t="s">
        <v>768</v>
      </c>
      <c r="B9" s="107">
        <v>1.2949999999999999</v>
      </c>
      <c r="C9" s="108">
        <v>2.242</v>
      </c>
      <c r="D9" s="24" t="s">
        <v>12</v>
      </c>
      <c r="E9" s="7" t="s">
        <v>169</v>
      </c>
      <c r="F9" s="7" t="s">
        <v>860</v>
      </c>
      <c r="G9" s="7" t="s">
        <v>15</v>
      </c>
      <c r="H9" s="142">
        <v>421.8</v>
      </c>
      <c r="I9" s="139" t="s">
        <v>16</v>
      </c>
      <c r="J9" s="139" t="s">
        <v>11</v>
      </c>
    </row>
    <row r="10" spans="1:10" ht="16.5">
      <c r="A10" s="29" t="s">
        <v>456</v>
      </c>
      <c r="B10" s="107">
        <v>0.70199999999999996</v>
      </c>
      <c r="C10" s="108">
        <v>1.208</v>
      </c>
      <c r="D10" s="24" t="s">
        <v>12</v>
      </c>
      <c r="E10" s="7" t="s">
        <v>169</v>
      </c>
      <c r="F10" s="7" t="s">
        <v>860</v>
      </c>
      <c r="G10" s="7" t="s">
        <v>15</v>
      </c>
      <c r="H10" s="142">
        <v>662.2</v>
      </c>
      <c r="I10" s="139" t="s">
        <v>16</v>
      </c>
      <c r="J10" s="139" t="s">
        <v>11</v>
      </c>
    </row>
    <row r="11" spans="1:10" ht="16.5">
      <c r="A11" s="29" t="s">
        <v>305</v>
      </c>
      <c r="B11" s="107">
        <v>1.056</v>
      </c>
      <c r="C11" s="125">
        <v>1.8260000000000001</v>
      </c>
      <c r="D11" s="24" t="s">
        <v>12</v>
      </c>
      <c r="E11" s="7" t="s">
        <v>169</v>
      </c>
      <c r="F11" s="7" t="s">
        <v>860</v>
      </c>
      <c r="G11" s="7" t="s">
        <v>15</v>
      </c>
      <c r="H11" s="142">
        <v>549.9</v>
      </c>
      <c r="I11" s="139" t="s">
        <v>16</v>
      </c>
      <c r="J11" s="139" t="s">
        <v>306</v>
      </c>
    </row>
    <row r="12" spans="1:10" ht="16.5">
      <c r="A12" s="29" t="s">
        <v>417</v>
      </c>
      <c r="B12" s="107">
        <v>0.75600000000000001</v>
      </c>
      <c r="C12" s="108">
        <v>1.3029999999999999</v>
      </c>
      <c r="D12" s="24" t="s">
        <v>12</v>
      </c>
      <c r="E12" s="7" t="s">
        <v>169</v>
      </c>
      <c r="F12" s="7" t="s">
        <v>860</v>
      </c>
      <c r="G12" s="7" t="s">
        <v>15</v>
      </c>
      <c r="H12" s="142">
        <v>382.9</v>
      </c>
      <c r="I12" s="139" t="s">
        <v>16</v>
      </c>
      <c r="J12" s="139" t="s">
        <v>418</v>
      </c>
    </row>
    <row r="13" spans="1:10" ht="16.5">
      <c r="A13" s="29" t="s">
        <v>31</v>
      </c>
      <c r="B13" s="107">
        <v>0.76900000000000002</v>
      </c>
      <c r="C13" s="125">
        <v>1.325</v>
      </c>
      <c r="D13" s="24" t="s">
        <v>12</v>
      </c>
      <c r="E13" s="7" t="s">
        <v>169</v>
      </c>
      <c r="F13" s="7" t="s">
        <v>860</v>
      </c>
      <c r="G13" s="7" t="s">
        <v>15</v>
      </c>
      <c r="H13" s="142">
        <v>15.7</v>
      </c>
      <c r="I13" s="139" t="s">
        <v>22</v>
      </c>
      <c r="J13" s="139" t="s">
        <v>32</v>
      </c>
    </row>
    <row r="14" spans="1:10" ht="16.5">
      <c r="A14" s="29" t="s">
        <v>666</v>
      </c>
      <c r="B14" s="107">
        <v>0.626</v>
      </c>
      <c r="C14" s="108">
        <v>1.586305278</v>
      </c>
      <c r="D14" s="24" t="s">
        <v>12</v>
      </c>
      <c r="E14" s="7" t="s">
        <v>169</v>
      </c>
      <c r="F14" s="7" t="s">
        <v>860</v>
      </c>
      <c r="G14" s="7" t="s">
        <v>15</v>
      </c>
      <c r="H14" s="142">
        <v>101.7</v>
      </c>
      <c r="I14" s="139" t="s">
        <v>16</v>
      </c>
      <c r="J14" s="139" t="s">
        <v>667</v>
      </c>
    </row>
    <row r="15" spans="1:10" ht="16.5">
      <c r="A15" s="29" t="s">
        <v>433</v>
      </c>
      <c r="B15" s="107">
        <v>0.66600000000000004</v>
      </c>
      <c r="C15" s="125">
        <v>1.7004279600000001</v>
      </c>
      <c r="D15" s="24" t="s">
        <v>12</v>
      </c>
      <c r="E15" s="7" t="s">
        <v>169</v>
      </c>
      <c r="F15" s="7" t="s">
        <v>860</v>
      </c>
      <c r="G15" s="7" t="s">
        <v>15</v>
      </c>
      <c r="H15" s="142">
        <v>201.7</v>
      </c>
      <c r="I15" s="139" t="s">
        <v>16</v>
      </c>
      <c r="J15" s="139" t="s">
        <v>11</v>
      </c>
    </row>
    <row r="16" spans="1:10" ht="16.5">
      <c r="A16" s="29" t="s">
        <v>195</v>
      </c>
      <c r="B16" s="107">
        <v>0.88500000000000001</v>
      </c>
      <c r="C16" s="108">
        <v>2.3252496429999998</v>
      </c>
      <c r="D16" s="24" t="s">
        <v>12</v>
      </c>
      <c r="E16" s="7" t="s">
        <v>169</v>
      </c>
      <c r="F16" s="7" t="s">
        <v>860</v>
      </c>
      <c r="G16" s="7" t="s">
        <v>15</v>
      </c>
      <c r="H16" s="142">
        <v>46.3</v>
      </c>
      <c r="I16" s="139" t="s">
        <v>16</v>
      </c>
      <c r="J16" s="139" t="s">
        <v>196</v>
      </c>
    </row>
    <row r="17" spans="1:10" ht="16.5">
      <c r="A17" s="29" t="s">
        <v>443</v>
      </c>
      <c r="B17" s="107">
        <v>1.36</v>
      </c>
      <c r="C17" s="108">
        <v>3.6804564910000002</v>
      </c>
      <c r="D17" s="24" t="s">
        <v>12</v>
      </c>
      <c r="E17" s="7" t="s">
        <v>169</v>
      </c>
      <c r="F17" s="7" t="s">
        <v>860</v>
      </c>
      <c r="G17" s="7" t="s">
        <v>15</v>
      </c>
      <c r="H17" s="142">
        <v>106.6</v>
      </c>
      <c r="I17" s="139" t="s">
        <v>22</v>
      </c>
      <c r="J17" s="139" t="s">
        <v>11</v>
      </c>
    </row>
    <row r="18" spans="1:10" ht="16.5">
      <c r="A18" s="39" t="s">
        <v>615</v>
      </c>
      <c r="B18" s="118">
        <v>0.83</v>
      </c>
      <c r="C18" s="118">
        <v>2.1683309560000001</v>
      </c>
      <c r="D18" s="24" t="s">
        <v>12</v>
      </c>
      <c r="E18" s="7" t="s">
        <v>169</v>
      </c>
      <c r="F18" s="7" t="s">
        <v>860</v>
      </c>
      <c r="G18" s="7" t="s">
        <v>15</v>
      </c>
      <c r="H18" s="142">
        <v>201.4</v>
      </c>
      <c r="I18" s="139" t="s">
        <v>16</v>
      </c>
      <c r="J18" s="139" t="s">
        <v>11</v>
      </c>
    </row>
    <row r="19" spans="1:10" ht="16.5">
      <c r="A19" s="39" t="s">
        <v>672</v>
      </c>
      <c r="B19" s="118">
        <v>0.98399999999999999</v>
      </c>
      <c r="C19" s="118">
        <v>2.607703281</v>
      </c>
      <c r="D19" s="24" t="s">
        <v>12</v>
      </c>
      <c r="E19" s="7" t="s">
        <v>169</v>
      </c>
      <c r="F19" s="7" t="s">
        <v>860</v>
      </c>
      <c r="G19" s="7" t="s">
        <v>15</v>
      </c>
      <c r="H19" s="142">
        <v>238.7</v>
      </c>
      <c r="I19" s="139" t="s">
        <v>16</v>
      </c>
      <c r="J19" s="139" t="s">
        <v>11</v>
      </c>
    </row>
    <row r="20" spans="1:10" ht="16.5">
      <c r="A20" s="39" t="s">
        <v>861</v>
      </c>
      <c r="B20" s="118">
        <v>0.72</v>
      </c>
      <c r="C20" s="118">
        <v>1.8544935810000001</v>
      </c>
      <c r="D20" s="24" t="s">
        <v>12</v>
      </c>
      <c r="E20" s="7" t="s">
        <v>169</v>
      </c>
      <c r="F20" s="7" t="s">
        <v>860</v>
      </c>
      <c r="G20" s="7" t="s">
        <v>15</v>
      </c>
      <c r="H20" s="142">
        <v>209.8</v>
      </c>
      <c r="I20" s="139" t="s">
        <v>16</v>
      </c>
      <c r="J20" s="139" t="s">
        <v>11</v>
      </c>
    </row>
    <row r="21" spans="1:10" ht="16.5">
      <c r="A21" s="39" t="s">
        <v>738</v>
      </c>
      <c r="B21" s="118">
        <v>0.54400000000000004</v>
      </c>
      <c r="C21" s="81">
        <v>1.3523537800000001</v>
      </c>
      <c r="D21" s="24" t="s">
        <v>12</v>
      </c>
      <c r="E21" s="7" t="s">
        <v>169</v>
      </c>
      <c r="F21" s="7" t="s">
        <v>860</v>
      </c>
      <c r="G21" s="7" t="s">
        <v>15</v>
      </c>
      <c r="H21" s="142">
        <v>225.5</v>
      </c>
      <c r="I21" s="139" t="s">
        <v>16</v>
      </c>
      <c r="J21" s="139" t="s">
        <v>11</v>
      </c>
    </row>
    <row r="22" spans="1:10" ht="16.5">
      <c r="A22" s="39" t="s">
        <v>366</v>
      </c>
      <c r="B22" s="118">
        <v>1.1299999999999999</v>
      </c>
      <c r="C22" s="81">
        <v>2.54</v>
      </c>
      <c r="D22" s="24" t="s">
        <v>12</v>
      </c>
      <c r="E22" s="7" t="s">
        <v>862</v>
      </c>
      <c r="F22" s="7" t="s">
        <v>863</v>
      </c>
      <c r="G22" s="7" t="s">
        <v>15</v>
      </c>
      <c r="H22" s="142">
        <v>176.6</v>
      </c>
      <c r="I22" s="139" t="s">
        <v>22</v>
      </c>
      <c r="J22" s="139" t="s">
        <v>11</v>
      </c>
    </row>
    <row r="23" spans="1:10" ht="16.5">
      <c r="A23" s="39" t="s">
        <v>51</v>
      </c>
      <c r="B23" s="118">
        <v>0.63</v>
      </c>
      <c r="C23" s="101">
        <v>46.83</v>
      </c>
      <c r="D23" s="24" t="s">
        <v>12</v>
      </c>
      <c r="E23" s="7" t="s">
        <v>43</v>
      </c>
      <c r="F23" s="7" t="s">
        <v>864</v>
      </c>
      <c r="G23" s="7" t="s">
        <v>15</v>
      </c>
      <c r="H23" s="142">
        <v>81.5</v>
      </c>
      <c r="I23" s="139" t="s">
        <v>22</v>
      </c>
      <c r="J23" s="139" t="s">
        <v>11</v>
      </c>
    </row>
    <row r="24" spans="1:10" ht="16.5">
      <c r="A24" s="39" t="s">
        <v>487</v>
      </c>
      <c r="B24" s="118">
        <v>1.99</v>
      </c>
      <c r="C24" s="118">
        <v>158.44999999999999</v>
      </c>
      <c r="D24" s="24" t="s">
        <v>12</v>
      </c>
      <c r="E24" s="7" t="s">
        <v>43</v>
      </c>
      <c r="F24" s="7" t="s">
        <v>864</v>
      </c>
      <c r="G24" s="7" t="s">
        <v>15</v>
      </c>
      <c r="H24" s="142">
        <v>81.599999999999994</v>
      </c>
      <c r="I24" s="139" t="s">
        <v>22</v>
      </c>
      <c r="J24" s="139" t="s">
        <v>11</v>
      </c>
    </row>
    <row r="25" spans="1:10" ht="16.5">
      <c r="A25" s="39" t="s">
        <v>676</v>
      </c>
      <c r="B25" s="118">
        <v>1.29</v>
      </c>
      <c r="C25" s="81">
        <v>101.65</v>
      </c>
      <c r="D25" s="24" t="s">
        <v>12</v>
      </c>
      <c r="E25" s="7" t="s">
        <v>43</v>
      </c>
      <c r="F25" s="7" t="s">
        <v>864</v>
      </c>
      <c r="G25" s="7" t="s">
        <v>15</v>
      </c>
      <c r="H25" s="142">
        <v>179.3</v>
      </c>
      <c r="I25" s="139" t="s">
        <v>22</v>
      </c>
      <c r="J25" s="139" t="s">
        <v>677</v>
      </c>
    </row>
    <row r="26" spans="1:10" ht="16.5">
      <c r="A26" s="39" t="s">
        <v>743</v>
      </c>
      <c r="B26" s="118">
        <v>0.39</v>
      </c>
      <c r="C26" s="81">
        <v>1.19</v>
      </c>
      <c r="D26" s="24" t="s">
        <v>12</v>
      </c>
      <c r="E26" s="7" t="s">
        <v>43</v>
      </c>
      <c r="F26" s="7" t="s">
        <v>864</v>
      </c>
      <c r="G26" s="7" t="s">
        <v>15</v>
      </c>
      <c r="H26" s="142">
        <v>2097.6999999999998</v>
      </c>
      <c r="I26" s="139" t="s">
        <v>16</v>
      </c>
      <c r="J26" s="139" t="s">
        <v>11</v>
      </c>
    </row>
    <row r="27" spans="1:10" ht="16.5">
      <c r="A27" s="39" t="s">
        <v>493</v>
      </c>
      <c r="B27" s="118">
        <v>0.47</v>
      </c>
      <c r="C27" s="81">
        <v>1.42</v>
      </c>
      <c r="D27" s="24" t="s">
        <v>12</v>
      </c>
      <c r="E27" s="7" t="s">
        <v>43</v>
      </c>
      <c r="F27" s="7" t="s">
        <v>864</v>
      </c>
      <c r="G27" s="7" t="s">
        <v>15</v>
      </c>
      <c r="H27" s="142">
        <v>2797.4</v>
      </c>
      <c r="I27" s="139" t="s">
        <v>16</v>
      </c>
      <c r="J27" s="139" t="s">
        <v>11</v>
      </c>
    </row>
    <row r="28" spans="1:10" ht="16.5">
      <c r="A28" s="39" t="s">
        <v>751</v>
      </c>
      <c r="B28" s="118">
        <v>0.84</v>
      </c>
      <c r="C28" s="118">
        <v>2.56</v>
      </c>
      <c r="D28" s="24" t="s">
        <v>12</v>
      </c>
      <c r="E28" s="7" t="s">
        <v>43</v>
      </c>
      <c r="F28" s="7" t="s">
        <v>864</v>
      </c>
      <c r="G28" s="7" t="s">
        <v>15</v>
      </c>
      <c r="H28" s="142">
        <v>119.1</v>
      </c>
      <c r="I28" s="139" t="s">
        <v>16</v>
      </c>
      <c r="J28" s="139" t="s">
        <v>11</v>
      </c>
    </row>
    <row r="29" spans="1:10" ht="16.5">
      <c r="A29" s="39" t="s">
        <v>197</v>
      </c>
      <c r="B29" s="118">
        <v>0.65</v>
      </c>
      <c r="C29" s="81">
        <v>1.98</v>
      </c>
      <c r="D29" s="24" t="s">
        <v>12</v>
      </c>
      <c r="E29" s="7" t="s">
        <v>43</v>
      </c>
      <c r="F29" s="11" t="s">
        <v>864</v>
      </c>
      <c r="G29" s="7" t="s">
        <v>15</v>
      </c>
      <c r="H29" s="142">
        <v>202.6</v>
      </c>
      <c r="I29" s="139" t="s">
        <v>16</v>
      </c>
      <c r="J29" s="139" t="s">
        <v>11</v>
      </c>
    </row>
    <row r="30" spans="1:10" ht="16.5">
      <c r="A30" s="29" t="s">
        <v>506</v>
      </c>
      <c r="B30" s="118">
        <v>0.68</v>
      </c>
      <c r="C30" s="81">
        <v>2.08</v>
      </c>
      <c r="D30" s="24" t="s">
        <v>12</v>
      </c>
      <c r="E30" s="7" t="s">
        <v>43</v>
      </c>
      <c r="F30" s="7" t="s">
        <v>864</v>
      </c>
      <c r="G30" s="7" t="s">
        <v>15</v>
      </c>
      <c r="H30" s="142">
        <v>81.8</v>
      </c>
      <c r="I30" s="142" t="s">
        <v>22</v>
      </c>
      <c r="J30" s="139" t="s">
        <v>11</v>
      </c>
    </row>
    <row r="31" spans="1:10" ht="16.5">
      <c r="A31" s="39" t="s">
        <v>507</v>
      </c>
      <c r="B31" s="118">
        <v>0.99</v>
      </c>
      <c r="C31" s="64">
        <v>3.05</v>
      </c>
      <c r="D31" s="24" t="s">
        <v>12</v>
      </c>
      <c r="E31" s="7" t="s">
        <v>43</v>
      </c>
      <c r="F31" s="7" t="s">
        <v>864</v>
      </c>
      <c r="G31" s="7" t="s">
        <v>15</v>
      </c>
      <c r="H31" s="142">
        <v>98.1</v>
      </c>
      <c r="I31" s="142" t="s">
        <v>22</v>
      </c>
      <c r="J31" s="139" t="s">
        <v>11</v>
      </c>
    </row>
    <row r="32" spans="1:10" ht="16.5">
      <c r="A32" s="39" t="s">
        <v>704</v>
      </c>
      <c r="B32" s="81">
        <v>0.37</v>
      </c>
      <c r="C32" s="126">
        <v>1.1299999999999999</v>
      </c>
      <c r="D32" s="24" t="s">
        <v>12</v>
      </c>
      <c r="E32" s="7" t="s">
        <v>43</v>
      </c>
      <c r="F32" s="7" t="s">
        <v>864</v>
      </c>
      <c r="G32" s="7" t="s">
        <v>15</v>
      </c>
      <c r="H32" s="142">
        <v>17.100000000000001</v>
      </c>
      <c r="I32" s="142" t="s">
        <v>22</v>
      </c>
      <c r="J32" s="139" t="s">
        <v>11</v>
      </c>
    </row>
    <row r="33" spans="1:10" ht="16.5">
      <c r="A33" s="39" t="s">
        <v>865</v>
      </c>
      <c r="B33" s="118">
        <v>0.52</v>
      </c>
      <c r="C33" s="127">
        <v>1.61</v>
      </c>
      <c r="D33" s="24" t="s">
        <v>12</v>
      </c>
      <c r="E33" s="7" t="s">
        <v>43</v>
      </c>
      <c r="F33" s="7" t="s">
        <v>864</v>
      </c>
      <c r="G33" s="7" t="s">
        <v>15</v>
      </c>
      <c r="H33" s="142">
        <v>144.5</v>
      </c>
      <c r="I33" s="142" t="s">
        <v>22</v>
      </c>
      <c r="J33" s="139" t="s">
        <v>11</v>
      </c>
    </row>
    <row r="34" spans="1:10" ht="16.5">
      <c r="A34" s="39" t="s">
        <v>137</v>
      </c>
      <c r="B34" s="118">
        <v>0.44</v>
      </c>
      <c r="C34" s="118">
        <v>1.36</v>
      </c>
      <c r="D34" s="24" t="s">
        <v>12</v>
      </c>
      <c r="E34" s="7" t="s">
        <v>43</v>
      </c>
      <c r="F34" s="7" t="s">
        <v>864</v>
      </c>
      <c r="G34" s="7" t="s">
        <v>15</v>
      </c>
      <c r="H34" s="142">
        <v>170.7</v>
      </c>
      <c r="I34" s="142" t="s">
        <v>22</v>
      </c>
      <c r="J34" s="139" t="s">
        <v>11</v>
      </c>
    </row>
    <row r="35" spans="1:10" ht="16.5">
      <c r="A35" s="29" t="s">
        <v>483</v>
      </c>
      <c r="B35" s="118">
        <v>1.24</v>
      </c>
      <c r="C35" s="118">
        <v>3.82</v>
      </c>
      <c r="D35" s="24" t="s">
        <v>12</v>
      </c>
      <c r="E35" s="7" t="s">
        <v>43</v>
      </c>
      <c r="F35" s="7" t="s">
        <v>864</v>
      </c>
      <c r="G35" s="7" t="s">
        <v>15</v>
      </c>
      <c r="H35" s="142">
        <v>59.9</v>
      </c>
      <c r="I35" s="142" t="s">
        <v>22</v>
      </c>
      <c r="J35" s="139" t="s">
        <v>11</v>
      </c>
    </row>
    <row r="36" spans="1:10" ht="16.5">
      <c r="A36" s="29" t="s">
        <v>511</v>
      </c>
      <c r="B36" s="118">
        <v>0.45</v>
      </c>
      <c r="C36" s="81">
        <v>1.38</v>
      </c>
      <c r="D36" s="24" t="s">
        <v>12</v>
      </c>
      <c r="E36" s="7" t="s">
        <v>43</v>
      </c>
      <c r="F36" s="7" t="s">
        <v>864</v>
      </c>
      <c r="G36" s="7" t="s">
        <v>15</v>
      </c>
      <c r="H36" s="142">
        <v>25.5</v>
      </c>
      <c r="I36" s="142" t="s">
        <v>22</v>
      </c>
      <c r="J36" s="139" t="s">
        <v>11</v>
      </c>
    </row>
    <row r="37" spans="1:10" ht="16.5">
      <c r="A37" s="29" t="s">
        <v>866</v>
      </c>
      <c r="B37" s="118">
        <v>0.55000000000000004</v>
      </c>
      <c r="C37" s="81">
        <v>1.69</v>
      </c>
      <c r="D37" s="24" t="s">
        <v>12</v>
      </c>
      <c r="E37" s="7" t="s">
        <v>43</v>
      </c>
      <c r="F37" s="7" t="s">
        <v>864</v>
      </c>
      <c r="G37" s="7" t="s">
        <v>15</v>
      </c>
      <c r="H37" s="142">
        <v>40.299999999999997</v>
      </c>
      <c r="I37" s="142" t="s">
        <v>22</v>
      </c>
      <c r="J37" s="139" t="s">
        <v>11</v>
      </c>
    </row>
    <row r="38" spans="1:10" ht="16.5">
      <c r="A38" s="39" t="s">
        <v>513</v>
      </c>
      <c r="B38" s="118">
        <v>0.55000000000000004</v>
      </c>
      <c r="C38" s="118">
        <v>1.69</v>
      </c>
      <c r="D38" s="24" t="s">
        <v>12</v>
      </c>
      <c r="E38" s="7" t="s">
        <v>43</v>
      </c>
      <c r="F38" s="7" t="s">
        <v>864</v>
      </c>
      <c r="G38" s="7" t="s">
        <v>15</v>
      </c>
      <c r="H38" s="142">
        <v>64.8</v>
      </c>
      <c r="I38" s="142" t="s">
        <v>22</v>
      </c>
      <c r="J38" s="139" t="s">
        <v>11</v>
      </c>
    </row>
    <row r="39" spans="1:10" ht="16.5">
      <c r="A39" s="39" t="s">
        <v>127</v>
      </c>
      <c r="B39" s="118">
        <v>0.41</v>
      </c>
      <c r="C39" s="81">
        <v>1.27</v>
      </c>
      <c r="D39" s="24" t="s">
        <v>12</v>
      </c>
      <c r="E39" s="7" t="s">
        <v>43</v>
      </c>
      <c r="F39" s="7" t="s">
        <v>864</v>
      </c>
      <c r="G39" s="7" t="s">
        <v>15</v>
      </c>
      <c r="H39" s="142">
        <v>134.9</v>
      </c>
      <c r="I39" s="142" t="s">
        <v>22</v>
      </c>
      <c r="J39" s="139" t="s">
        <v>11</v>
      </c>
    </row>
    <row r="40" spans="1:10" ht="16.5">
      <c r="A40" s="39" t="s">
        <v>123</v>
      </c>
      <c r="B40" s="118">
        <v>0.52</v>
      </c>
      <c r="C40" s="81">
        <v>1.61</v>
      </c>
      <c r="D40" s="24" t="s">
        <v>12</v>
      </c>
      <c r="E40" s="7" t="s">
        <v>43</v>
      </c>
      <c r="F40" s="7" t="s">
        <v>864</v>
      </c>
      <c r="G40" s="7" t="s">
        <v>15</v>
      </c>
      <c r="H40" s="142">
        <v>138.19999999999999</v>
      </c>
      <c r="I40" s="142" t="s">
        <v>22</v>
      </c>
      <c r="J40" s="139" t="s">
        <v>11</v>
      </c>
    </row>
    <row r="41" spans="1:10" ht="16.5">
      <c r="A41" s="39" t="s">
        <v>867</v>
      </c>
      <c r="B41" s="118">
        <v>0.37</v>
      </c>
      <c r="C41" s="118">
        <v>1.1399999999999999</v>
      </c>
      <c r="D41" s="24" t="s">
        <v>12</v>
      </c>
      <c r="E41" s="7" t="s">
        <v>43</v>
      </c>
      <c r="F41" s="7" t="s">
        <v>864</v>
      </c>
      <c r="G41" s="7" t="s">
        <v>15</v>
      </c>
      <c r="H41" s="142">
        <v>1155.7</v>
      </c>
      <c r="I41" s="142" t="s">
        <v>16</v>
      </c>
      <c r="J41" s="139" t="s">
        <v>11</v>
      </c>
    </row>
    <row r="42" spans="1:10" ht="16.5">
      <c r="A42" s="39" t="s">
        <v>781</v>
      </c>
      <c r="B42" s="118">
        <v>0.38</v>
      </c>
      <c r="C42" s="118">
        <v>1.1599999999999999</v>
      </c>
      <c r="D42" s="24" t="s">
        <v>12</v>
      </c>
      <c r="E42" s="7" t="s">
        <v>43</v>
      </c>
      <c r="F42" s="7" t="s">
        <v>864</v>
      </c>
      <c r="G42" s="7" t="s">
        <v>15</v>
      </c>
      <c r="H42" s="142">
        <v>29.9</v>
      </c>
      <c r="I42" s="142" t="s">
        <v>22</v>
      </c>
      <c r="J42" s="139" t="s">
        <v>32</v>
      </c>
    </row>
    <row r="43" spans="1:10" ht="16.5">
      <c r="A43" s="39" t="s">
        <v>751</v>
      </c>
      <c r="B43" s="118">
        <v>0.57999999999999996</v>
      </c>
      <c r="C43" s="118">
        <v>2.19</v>
      </c>
      <c r="D43" s="24" t="s">
        <v>12</v>
      </c>
      <c r="E43" s="7" t="s">
        <v>43</v>
      </c>
      <c r="F43" s="7" t="s">
        <v>864</v>
      </c>
      <c r="G43" s="7" t="s">
        <v>15</v>
      </c>
      <c r="H43" s="142">
        <v>119.1</v>
      </c>
      <c r="I43" s="142" t="s">
        <v>16</v>
      </c>
      <c r="J43" s="139" t="s">
        <v>11</v>
      </c>
    </row>
    <row r="44" spans="1:10" ht="16.5">
      <c r="A44" s="39" t="s">
        <v>60</v>
      </c>
      <c r="B44" s="118">
        <v>0.48</v>
      </c>
      <c r="C44" s="101">
        <v>1.81</v>
      </c>
      <c r="D44" s="24" t="s">
        <v>12</v>
      </c>
      <c r="E44" s="7" t="s">
        <v>43</v>
      </c>
      <c r="F44" s="7" t="s">
        <v>864</v>
      </c>
      <c r="G44" s="7" t="s">
        <v>15</v>
      </c>
      <c r="H44" s="142">
        <v>94.4</v>
      </c>
      <c r="I44" s="142" t="s">
        <v>22</v>
      </c>
      <c r="J44" s="139" t="s">
        <v>11</v>
      </c>
    </row>
    <row r="45" spans="1:10" ht="16.5">
      <c r="A45" s="39" t="s">
        <v>488</v>
      </c>
      <c r="B45" s="118">
        <v>0.42</v>
      </c>
      <c r="C45" s="118">
        <v>1.81</v>
      </c>
      <c r="D45" s="24" t="s">
        <v>12</v>
      </c>
      <c r="E45" s="7" t="s">
        <v>43</v>
      </c>
      <c r="F45" s="7" t="s">
        <v>864</v>
      </c>
      <c r="G45" s="7" t="s">
        <v>15</v>
      </c>
      <c r="H45" s="142">
        <v>139.5</v>
      </c>
      <c r="I45" s="142" t="s">
        <v>22</v>
      </c>
      <c r="J45" s="139" t="s">
        <v>11</v>
      </c>
    </row>
    <row r="46" spans="1:10" ht="16.5">
      <c r="A46" s="39" t="s">
        <v>803</v>
      </c>
      <c r="B46" s="118">
        <v>0.26</v>
      </c>
      <c r="C46" s="118">
        <v>1.1100000000000001</v>
      </c>
      <c r="D46" s="24" t="s">
        <v>12</v>
      </c>
      <c r="E46" s="7" t="s">
        <v>43</v>
      </c>
      <c r="F46" s="7" t="s">
        <v>864</v>
      </c>
      <c r="G46" s="7" t="s">
        <v>15</v>
      </c>
      <c r="H46" s="142">
        <v>82.3</v>
      </c>
      <c r="I46" s="142" t="s">
        <v>22</v>
      </c>
      <c r="J46" s="139" t="s">
        <v>11</v>
      </c>
    </row>
    <row r="47" spans="1:10" ht="16.5">
      <c r="A47" s="39" t="s">
        <v>41</v>
      </c>
      <c r="B47" s="118">
        <v>0.39</v>
      </c>
      <c r="C47" s="81">
        <v>1.66</v>
      </c>
      <c r="D47" s="24" t="s">
        <v>12</v>
      </c>
      <c r="E47" s="7" t="s">
        <v>43</v>
      </c>
      <c r="F47" s="7" t="s">
        <v>864</v>
      </c>
      <c r="G47" s="7" t="s">
        <v>15</v>
      </c>
      <c r="H47" s="142">
        <v>12.3</v>
      </c>
      <c r="I47" s="142" t="s">
        <v>16</v>
      </c>
      <c r="J47" s="139" t="s">
        <v>11</v>
      </c>
    </row>
    <row r="48" spans="1:10" ht="16.5">
      <c r="A48" s="39" t="s">
        <v>172</v>
      </c>
      <c r="B48" s="118">
        <v>0.82</v>
      </c>
      <c r="C48" s="118">
        <v>3.53</v>
      </c>
      <c r="D48" s="24" t="s">
        <v>12</v>
      </c>
      <c r="E48" s="7" t="s">
        <v>43</v>
      </c>
      <c r="F48" s="7" t="s">
        <v>864</v>
      </c>
      <c r="G48" s="7" t="s">
        <v>15</v>
      </c>
      <c r="H48" s="142">
        <v>615.4</v>
      </c>
      <c r="I48" s="142" t="s">
        <v>16</v>
      </c>
      <c r="J48" s="139" t="s">
        <v>173</v>
      </c>
    </row>
    <row r="49" spans="1:10" ht="16.5">
      <c r="A49" s="39" t="s">
        <v>26</v>
      </c>
      <c r="B49" s="118">
        <v>0.61</v>
      </c>
      <c r="C49" s="118">
        <v>2.63</v>
      </c>
      <c r="D49" s="24" t="s">
        <v>12</v>
      </c>
      <c r="E49" s="7" t="s">
        <v>43</v>
      </c>
      <c r="F49" s="7" t="s">
        <v>864</v>
      </c>
      <c r="G49" s="7" t="s">
        <v>15</v>
      </c>
      <c r="H49" s="142">
        <v>40.1</v>
      </c>
      <c r="I49" s="142" t="s">
        <v>22</v>
      </c>
      <c r="J49" s="139" t="s">
        <v>11</v>
      </c>
    </row>
    <row r="50" spans="1:10" ht="16.5">
      <c r="A50" s="29" t="s">
        <v>469</v>
      </c>
      <c r="B50" s="118">
        <v>0.54</v>
      </c>
      <c r="C50" s="118">
        <v>2.33</v>
      </c>
      <c r="D50" s="24" t="s">
        <v>12</v>
      </c>
      <c r="E50" s="7" t="s">
        <v>43</v>
      </c>
      <c r="F50" s="7" t="s">
        <v>864</v>
      </c>
      <c r="G50" s="7" t="s">
        <v>15</v>
      </c>
      <c r="H50" s="142">
        <v>719.3</v>
      </c>
      <c r="I50" s="142" t="s">
        <v>16</v>
      </c>
      <c r="J50" s="139" t="s">
        <v>11</v>
      </c>
    </row>
    <row r="51" spans="1:10" ht="16.5">
      <c r="A51" s="39" t="s">
        <v>366</v>
      </c>
      <c r="B51" s="118">
        <v>2.71</v>
      </c>
      <c r="C51" s="118">
        <v>11.67</v>
      </c>
      <c r="D51" s="24" t="s">
        <v>12</v>
      </c>
      <c r="E51" s="7" t="s">
        <v>43</v>
      </c>
      <c r="F51" s="7" t="s">
        <v>864</v>
      </c>
      <c r="G51" s="7" t="s">
        <v>15</v>
      </c>
      <c r="H51" s="142">
        <v>176.6</v>
      </c>
      <c r="I51" s="142" t="s">
        <v>22</v>
      </c>
      <c r="J51" s="139" t="s">
        <v>11</v>
      </c>
    </row>
    <row r="52" spans="1:10" ht="16.5">
      <c r="A52" s="29" t="s">
        <v>613</v>
      </c>
      <c r="B52" s="118">
        <v>0.28999999999999998</v>
      </c>
      <c r="C52" s="81">
        <v>1.23</v>
      </c>
      <c r="D52" s="24" t="s">
        <v>12</v>
      </c>
      <c r="E52" s="7" t="s">
        <v>43</v>
      </c>
      <c r="F52" s="7" t="s">
        <v>864</v>
      </c>
      <c r="G52" s="7" t="s">
        <v>15</v>
      </c>
      <c r="H52" s="142">
        <v>79.2</v>
      </c>
      <c r="I52" s="142" t="s">
        <v>16</v>
      </c>
      <c r="J52" s="139" t="s">
        <v>11</v>
      </c>
    </row>
    <row r="53" spans="1:10" ht="16.5">
      <c r="A53" s="29" t="s">
        <v>678</v>
      </c>
      <c r="B53" s="118">
        <v>0.26</v>
      </c>
      <c r="C53" s="81">
        <v>1.1399999999999999</v>
      </c>
      <c r="D53" s="24" t="s">
        <v>12</v>
      </c>
      <c r="E53" s="7" t="s">
        <v>43</v>
      </c>
      <c r="F53" s="7" t="s">
        <v>864</v>
      </c>
      <c r="G53" s="7" t="s">
        <v>15</v>
      </c>
      <c r="H53" s="142">
        <v>36.1</v>
      </c>
      <c r="I53" s="142" t="s">
        <v>16</v>
      </c>
      <c r="J53" s="139" t="s">
        <v>11</v>
      </c>
    </row>
    <row r="54" spans="1:10" ht="16.5">
      <c r="A54" s="29" t="s">
        <v>868</v>
      </c>
      <c r="B54" s="118">
        <v>0.39</v>
      </c>
      <c r="C54" s="81">
        <v>1.69</v>
      </c>
      <c r="D54" s="24" t="s">
        <v>12</v>
      </c>
      <c r="E54" s="7" t="s">
        <v>43</v>
      </c>
      <c r="F54" s="7" t="s">
        <v>864</v>
      </c>
      <c r="G54" s="7" t="s">
        <v>15</v>
      </c>
      <c r="H54" s="142">
        <v>186.1</v>
      </c>
      <c r="I54" s="142" t="s">
        <v>16</v>
      </c>
      <c r="J54" s="139" t="s">
        <v>11</v>
      </c>
    </row>
    <row r="55" spans="1:10" ht="16.5">
      <c r="A55" s="29" t="s">
        <v>179</v>
      </c>
      <c r="B55" s="118">
        <v>0.3</v>
      </c>
      <c r="C55" s="118">
        <v>1.28</v>
      </c>
      <c r="D55" s="24" t="s">
        <v>12</v>
      </c>
      <c r="E55" s="7" t="s">
        <v>43</v>
      </c>
      <c r="F55" s="7" t="s">
        <v>864</v>
      </c>
      <c r="G55" s="7" t="s">
        <v>15</v>
      </c>
      <c r="H55" s="142">
        <v>34.9</v>
      </c>
      <c r="I55" s="142" t="s">
        <v>16</v>
      </c>
      <c r="J55" s="139" t="s">
        <v>11</v>
      </c>
    </row>
    <row r="56" spans="1:10" ht="16.5">
      <c r="A56" s="29" t="s">
        <v>717</v>
      </c>
      <c r="B56" s="118">
        <v>1.01</v>
      </c>
      <c r="C56" s="101">
        <v>4.34</v>
      </c>
      <c r="D56" s="24" t="s">
        <v>12</v>
      </c>
      <c r="E56" s="7" t="s">
        <v>43</v>
      </c>
      <c r="F56" s="7" t="s">
        <v>864</v>
      </c>
      <c r="G56" s="7" t="s">
        <v>15</v>
      </c>
      <c r="H56" s="142">
        <v>159</v>
      </c>
      <c r="I56" s="142" t="s">
        <v>16</v>
      </c>
      <c r="J56" s="139" t="s">
        <v>11</v>
      </c>
    </row>
    <row r="57" spans="1:10" ht="16.5">
      <c r="A57" s="39" t="s">
        <v>304</v>
      </c>
      <c r="B57" s="118">
        <v>0.52</v>
      </c>
      <c r="C57" s="118">
        <v>2.23</v>
      </c>
      <c r="D57" s="24" t="s">
        <v>12</v>
      </c>
      <c r="E57" s="7" t="s">
        <v>43</v>
      </c>
      <c r="F57" s="7" t="s">
        <v>864</v>
      </c>
      <c r="G57" s="7" t="s">
        <v>15</v>
      </c>
      <c r="H57" s="142">
        <v>135.1</v>
      </c>
      <c r="I57" s="142" t="s">
        <v>16</v>
      </c>
      <c r="J57" s="139" t="s">
        <v>11</v>
      </c>
    </row>
    <row r="58" spans="1:10" ht="16.5">
      <c r="A58" s="29" t="s">
        <v>188</v>
      </c>
      <c r="B58" s="118">
        <v>0.52</v>
      </c>
      <c r="C58" s="101">
        <v>2.2200000000000002</v>
      </c>
      <c r="D58" s="24" t="s">
        <v>12</v>
      </c>
      <c r="E58" s="7" t="s">
        <v>43</v>
      </c>
      <c r="F58" s="7" t="s">
        <v>864</v>
      </c>
      <c r="G58" s="7" t="s">
        <v>15</v>
      </c>
      <c r="H58" s="142">
        <v>167.5</v>
      </c>
      <c r="I58" s="142" t="s">
        <v>16</v>
      </c>
      <c r="J58" s="139" t="s">
        <v>11</v>
      </c>
    </row>
    <row r="59" spans="1:10" ht="16.5">
      <c r="A59" s="29" t="s">
        <v>801</v>
      </c>
      <c r="B59" s="118">
        <v>0.5</v>
      </c>
      <c r="C59" s="81">
        <v>2.14</v>
      </c>
      <c r="D59" s="24" t="s">
        <v>12</v>
      </c>
      <c r="E59" s="7" t="s">
        <v>43</v>
      </c>
      <c r="F59" s="7" t="s">
        <v>864</v>
      </c>
      <c r="G59" s="7" t="s">
        <v>15</v>
      </c>
      <c r="H59" s="142">
        <v>40.299999999999997</v>
      </c>
      <c r="I59" s="142" t="s">
        <v>16</v>
      </c>
      <c r="J59" s="139" t="s">
        <v>11</v>
      </c>
    </row>
    <row r="60" spans="1:10" ht="16.5">
      <c r="A60" s="29" t="s">
        <v>331</v>
      </c>
      <c r="B60" s="118">
        <v>0.34</v>
      </c>
      <c r="C60" s="81">
        <v>1.47</v>
      </c>
      <c r="D60" s="24" t="s">
        <v>12</v>
      </c>
      <c r="E60" s="7" t="s">
        <v>43</v>
      </c>
      <c r="F60" s="7" t="s">
        <v>864</v>
      </c>
      <c r="G60" s="7" t="s">
        <v>15</v>
      </c>
      <c r="H60" s="142">
        <v>184.2</v>
      </c>
      <c r="I60" s="142" t="s">
        <v>16</v>
      </c>
      <c r="J60" s="139" t="s">
        <v>11</v>
      </c>
    </row>
    <row r="61" spans="1:10" ht="16.5">
      <c r="A61" s="29" t="s">
        <v>869</v>
      </c>
      <c r="B61" s="81">
        <v>0.28000000000000003</v>
      </c>
      <c r="C61" s="45">
        <v>1.19</v>
      </c>
      <c r="D61" s="24" t="s">
        <v>12</v>
      </c>
      <c r="E61" s="7" t="s">
        <v>43</v>
      </c>
      <c r="F61" s="7" t="s">
        <v>864</v>
      </c>
      <c r="G61" s="7" t="s">
        <v>15</v>
      </c>
      <c r="H61" s="142">
        <v>48.4</v>
      </c>
      <c r="I61" s="142" t="s">
        <v>16</v>
      </c>
      <c r="J61" s="139" t="s">
        <v>11</v>
      </c>
    </row>
    <row r="62" spans="1:10" ht="16.5">
      <c r="A62" s="29" t="s">
        <v>367</v>
      </c>
      <c r="B62" s="118">
        <v>0.4</v>
      </c>
      <c r="C62" s="118">
        <v>1.72</v>
      </c>
      <c r="D62" s="24" t="s">
        <v>12</v>
      </c>
      <c r="E62" s="7" t="s">
        <v>43</v>
      </c>
      <c r="F62" s="7" t="s">
        <v>864</v>
      </c>
      <c r="G62" s="7" t="s">
        <v>15</v>
      </c>
      <c r="H62" s="142">
        <v>30.6</v>
      </c>
      <c r="I62" s="142" t="s">
        <v>22</v>
      </c>
      <c r="J62" s="139" t="s">
        <v>368</v>
      </c>
    </row>
    <row r="63" spans="1:10" ht="16.5">
      <c r="A63" s="29" t="s">
        <v>128</v>
      </c>
      <c r="B63" s="118">
        <v>0.82</v>
      </c>
      <c r="C63" s="118">
        <v>2.86</v>
      </c>
      <c r="D63" s="24" t="s">
        <v>12</v>
      </c>
      <c r="E63" s="7" t="s">
        <v>43</v>
      </c>
      <c r="F63" s="7" t="s">
        <v>864</v>
      </c>
      <c r="G63" s="7" t="s">
        <v>15</v>
      </c>
      <c r="H63" s="142">
        <v>11.7</v>
      </c>
      <c r="I63" s="142" t="s">
        <v>22</v>
      </c>
      <c r="J63" s="139" t="s">
        <v>129</v>
      </c>
    </row>
    <row r="64" spans="1:10" ht="16.5">
      <c r="A64" s="29" t="s">
        <v>125</v>
      </c>
      <c r="B64" s="118">
        <v>0.54</v>
      </c>
      <c r="C64" s="81">
        <v>1.86</v>
      </c>
      <c r="D64" s="24" t="s">
        <v>12</v>
      </c>
      <c r="E64" s="7" t="s">
        <v>43</v>
      </c>
      <c r="F64" s="7" t="s">
        <v>864</v>
      </c>
      <c r="G64" s="7" t="s">
        <v>15</v>
      </c>
      <c r="H64" s="142">
        <v>87.5</v>
      </c>
      <c r="I64" s="142" t="s">
        <v>22</v>
      </c>
      <c r="J64" s="139" t="s">
        <v>126</v>
      </c>
    </row>
    <row r="65" spans="1:10" ht="16.5">
      <c r="A65" s="29" t="s">
        <v>476</v>
      </c>
      <c r="B65" s="118">
        <v>0.51</v>
      </c>
      <c r="C65" s="118">
        <v>1.78</v>
      </c>
      <c r="D65" s="24" t="s">
        <v>12</v>
      </c>
      <c r="E65" s="7" t="s">
        <v>43</v>
      </c>
      <c r="F65" s="7" t="s">
        <v>864</v>
      </c>
      <c r="G65" s="7" t="s">
        <v>15</v>
      </c>
      <c r="H65" s="142">
        <v>270.5</v>
      </c>
      <c r="I65" s="142" t="s">
        <v>16</v>
      </c>
      <c r="J65" s="139" t="s">
        <v>11</v>
      </c>
    </row>
    <row r="66" spans="1:10" ht="16.5">
      <c r="A66" s="29" t="s">
        <v>870</v>
      </c>
      <c r="B66" s="118">
        <v>0.42</v>
      </c>
      <c r="C66" s="101">
        <v>1.45</v>
      </c>
      <c r="D66" s="24" t="s">
        <v>12</v>
      </c>
      <c r="E66" s="7" t="s">
        <v>43</v>
      </c>
      <c r="F66" s="7" t="s">
        <v>864</v>
      </c>
      <c r="G66" s="7" t="s">
        <v>15</v>
      </c>
      <c r="H66" s="142">
        <v>11.6</v>
      </c>
      <c r="I66" s="142" t="s">
        <v>16</v>
      </c>
      <c r="J66" s="139" t="s">
        <v>871</v>
      </c>
    </row>
    <row r="67" spans="1:10" ht="16.5">
      <c r="A67" s="29" t="s">
        <v>178</v>
      </c>
      <c r="B67" s="118">
        <v>0.42</v>
      </c>
      <c r="C67" s="81">
        <v>1.45</v>
      </c>
      <c r="D67" s="24" t="s">
        <v>12</v>
      </c>
      <c r="E67" s="7" t="s">
        <v>43</v>
      </c>
      <c r="F67" s="7" t="s">
        <v>864</v>
      </c>
      <c r="G67" s="7" t="s">
        <v>15</v>
      </c>
      <c r="H67" s="142">
        <v>232.7</v>
      </c>
      <c r="I67" s="142" t="s">
        <v>16</v>
      </c>
      <c r="J67" s="139" t="s">
        <v>11</v>
      </c>
    </row>
    <row r="68" spans="1:10" ht="16.5">
      <c r="A68" s="29" t="s">
        <v>872</v>
      </c>
      <c r="B68" s="118">
        <v>0.99</v>
      </c>
      <c r="C68" s="81">
        <v>3.44</v>
      </c>
      <c r="D68" s="24" t="s">
        <v>12</v>
      </c>
      <c r="E68" s="7" t="s">
        <v>43</v>
      </c>
      <c r="F68" s="7" t="s">
        <v>864</v>
      </c>
      <c r="G68" s="7" t="s">
        <v>15</v>
      </c>
      <c r="H68" s="142">
        <v>54.7</v>
      </c>
      <c r="I68" s="142" t="s">
        <v>16</v>
      </c>
      <c r="J68" s="139" t="s">
        <v>873</v>
      </c>
    </row>
    <row r="69" spans="1:10" ht="16.5">
      <c r="A69" s="29" t="s">
        <v>874</v>
      </c>
      <c r="B69" s="118">
        <v>0.5</v>
      </c>
      <c r="C69" s="81">
        <v>1.75</v>
      </c>
      <c r="D69" s="24" t="s">
        <v>12</v>
      </c>
      <c r="E69" s="7" t="s">
        <v>43</v>
      </c>
      <c r="F69" s="7" t="s">
        <v>864</v>
      </c>
      <c r="G69" s="7" t="s">
        <v>15</v>
      </c>
      <c r="H69" s="142">
        <v>104.2</v>
      </c>
      <c r="I69" s="142" t="s">
        <v>16</v>
      </c>
      <c r="J69" s="139" t="s">
        <v>11</v>
      </c>
    </row>
    <row r="70" spans="1:10" ht="16.5">
      <c r="A70" s="29" t="s">
        <v>875</v>
      </c>
      <c r="B70" s="118">
        <v>0.36</v>
      </c>
      <c r="C70" s="118">
        <v>1.25</v>
      </c>
      <c r="D70" s="24" t="s">
        <v>12</v>
      </c>
      <c r="E70" s="7" t="s">
        <v>43</v>
      </c>
      <c r="F70" s="7" t="s">
        <v>864</v>
      </c>
      <c r="G70" s="7" t="s">
        <v>15</v>
      </c>
      <c r="H70" s="142">
        <v>2410.5</v>
      </c>
      <c r="I70" s="142" t="s">
        <v>16</v>
      </c>
      <c r="J70" s="139" t="s">
        <v>11</v>
      </c>
    </row>
    <row r="71" spans="1:10" ht="16.5">
      <c r="A71" s="29" t="s">
        <v>876</v>
      </c>
      <c r="B71" s="118">
        <v>0.47</v>
      </c>
      <c r="C71" s="118">
        <v>1.65</v>
      </c>
      <c r="D71" s="24" t="s">
        <v>12</v>
      </c>
      <c r="E71" s="7" t="s">
        <v>43</v>
      </c>
      <c r="F71" s="7" t="s">
        <v>864</v>
      </c>
      <c r="G71" s="7" t="s">
        <v>15</v>
      </c>
      <c r="H71" s="142">
        <v>791.7</v>
      </c>
      <c r="I71" s="142" t="s">
        <v>16</v>
      </c>
      <c r="J71" s="139" t="s">
        <v>11</v>
      </c>
    </row>
    <row r="72" spans="1:10" ht="16.5">
      <c r="A72" s="29" t="s">
        <v>438</v>
      </c>
      <c r="B72" s="118">
        <v>1.23</v>
      </c>
      <c r="C72" s="81">
        <v>4.3</v>
      </c>
      <c r="D72" s="24" t="s">
        <v>12</v>
      </c>
      <c r="E72" s="7" t="s">
        <v>43</v>
      </c>
      <c r="F72" s="7" t="s">
        <v>864</v>
      </c>
      <c r="G72" s="7" t="s">
        <v>15</v>
      </c>
      <c r="H72" s="142">
        <v>112.9</v>
      </c>
      <c r="I72" s="142" t="s">
        <v>16</v>
      </c>
      <c r="J72" s="139" t="s">
        <v>11</v>
      </c>
    </row>
    <row r="73" spans="1:10" ht="16.5">
      <c r="A73" s="39" t="s">
        <v>431</v>
      </c>
      <c r="B73" s="118">
        <v>0.69</v>
      </c>
      <c r="C73" s="81">
        <v>2.4</v>
      </c>
      <c r="D73" s="24" t="s">
        <v>12</v>
      </c>
      <c r="E73" s="7" t="s">
        <v>43</v>
      </c>
      <c r="F73" s="7" t="s">
        <v>864</v>
      </c>
      <c r="G73" s="7" t="s">
        <v>15</v>
      </c>
      <c r="H73" s="142">
        <v>79.099999999999994</v>
      </c>
      <c r="I73" s="142" t="s">
        <v>22</v>
      </c>
      <c r="J73" s="139" t="s">
        <v>11</v>
      </c>
    </row>
    <row r="74" spans="1:10" ht="16.5">
      <c r="A74" s="39" t="s">
        <v>120</v>
      </c>
      <c r="B74" s="118">
        <v>0.33</v>
      </c>
      <c r="C74" s="118">
        <v>1.1499999999999999</v>
      </c>
      <c r="D74" s="24" t="s">
        <v>12</v>
      </c>
      <c r="E74" s="7" t="s">
        <v>43</v>
      </c>
      <c r="F74" s="7" t="s">
        <v>864</v>
      </c>
      <c r="G74" s="7" t="s">
        <v>15</v>
      </c>
      <c r="H74" s="142">
        <v>160.6</v>
      </c>
      <c r="I74" s="142" t="s">
        <v>22</v>
      </c>
      <c r="J74" s="139" t="s">
        <v>11</v>
      </c>
    </row>
    <row r="75" spans="1:10" ht="16.5">
      <c r="A75" s="39" t="s">
        <v>57</v>
      </c>
      <c r="B75" s="118">
        <v>0.72</v>
      </c>
      <c r="C75" s="81">
        <v>2.5</v>
      </c>
      <c r="D75" s="24" t="s">
        <v>12</v>
      </c>
      <c r="E75" s="7" t="s">
        <v>43</v>
      </c>
      <c r="F75" s="7" t="s">
        <v>864</v>
      </c>
      <c r="G75" s="7" t="s">
        <v>15</v>
      </c>
      <c r="H75" s="142">
        <v>144.30000000000001</v>
      </c>
      <c r="I75" s="142" t="s">
        <v>22</v>
      </c>
      <c r="J75" s="139" t="s">
        <v>11</v>
      </c>
    </row>
    <row r="76" spans="1:10" ht="16.5">
      <c r="A76" s="39" t="s">
        <v>877</v>
      </c>
      <c r="B76" s="118">
        <v>0.45</v>
      </c>
      <c r="C76" s="81">
        <v>1.2</v>
      </c>
      <c r="D76" s="24" t="s">
        <v>12</v>
      </c>
      <c r="E76" s="7" t="s">
        <v>43</v>
      </c>
      <c r="F76" s="7" t="s">
        <v>864</v>
      </c>
      <c r="G76" s="7" t="s">
        <v>15</v>
      </c>
      <c r="H76" s="142">
        <v>3424.5</v>
      </c>
      <c r="I76" s="142" t="s">
        <v>16</v>
      </c>
      <c r="J76" s="139" t="s">
        <v>11</v>
      </c>
    </row>
    <row r="77" spans="1:10" ht="16.5">
      <c r="A77" s="29" t="s">
        <v>145</v>
      </c>
      <c r="B77" s="118">
        <v>0.87</v>
      </c>
      <c r="C77" s="81">
        <v>2.2999999999999998</v>
      </c>
      <c r="D77" s="24" t="s">
        <v>12</v>
      </c>
      <c r="E77" s="7" t="s">
        <v>43</v>
      </c>
      <c r="F77" s="7" t="s">
        <v>864</v>
      </c>
      <c r="G77" s="7" t="s">
        <v>15</v>
      </c>
      <c r="H77" s="142">
        <v>183.6</v>
      </c>
      <c r="I77" s="142" t="s">
        <v>22</v>
      </c>
      <c r="J77" s="139" t="s">
        <v>11</v>
      </c>
    </row>
    <row r="78" spans="1:10" ht="16.5">
      <c r="A78" s="39" t="s">
        <v>146</v>
      </c>
      <c r="B78" s="118">
        <v>0.55000000000000004</v>
      </c>
      <c r="C78" s="118">
        <v>1.46</v>
      </c>
      <c r="D78" s="24" t="s">
        <v>12</v>
      </c>
      <c r="E78" s="7" t="s">
        <v>43</v>
      </c>
      <c r="F78" s="7" t="s">
        <v>864</v>
      </c>
      <c r="G78" s="7" t="s">
        <v>15</v>
      </c>
      <c r="H78" s="142">
        <v>206.5</v>
      </c>
      <c r="I78" s="142" t="s">
        <v>22</v>
      </c>
      <c r="J78" s="139" t="s">
        <v>11</v>
      </c>
    </row>
    <row r="79" spans="1:10" ht="16.5">
      <c r="A79" s="29" t="s">
        <v>147</v>
      </c>
      <c r="B79" s="118">
        <v>1.41</v>
      </c>
      <c r="C79" s="118">
        <v>3.75</v>
      </c>
      <c r="D79" s="24" t="s">
        <v>12</v>
      </c>
      <c r="E79" s="7" t="s">
        <v>43</v>
      </c>
      <c r="F79" s="7" t="s">
        <v>864</v>
      </c>
      <c r="G79" s="7" t="s">
        <v>15</v>
      </c>
      <c r="H79" s="142">
        <v>208.6</v>
      </c>
      <c r="I79" s="142" t="s">
        <v>22</v>
      </c>
      <c r="J79" s="139" t="s">
        <v>11</v>
      </c>
    </row>
    <row r="80" spans="1:10" ht="16.5">
      <c r="A80" s="39" t="s">
        <v>79</v>
      </c>
      <c r="B80" s="118">
        <v>0.56000000000000005</v>
      </c>
      <c r="C80" s="101">
        <v>1.48</v>
      </c>
      <c r="D80" s="24" t="s">
        <v>12</v>
      </c>
      <c r="E80" s="7" t="s">
        <v>43</v>
      </c>
      <c r="F80" s="7" t="s">
        <v>864</v>
      </c>
      <c r="G80" s="7" t="s">
        <v>15</v>
      </c>
      <c r="H80" s="142">
        <v>182.5</v>
      </c>
      <c r="I80" s="142" t="s">
        <v>22</v>
      </c>
      <c r="J80" s="139" t="s">
        <v>11</v>
      </c>
    </row>
    <row r="81" spans="1:10" ht="16.5">
      <c r="A81" s="29" t="s">
        <v>55</v>
      </c>
      <c r="B81" s="118">
        <v>0.55000000000000004</v>
      </c>
      <c r="C81" s="118">
        <v>1.47</v>
      </c>
      <c r="D81" s="24" t="s">
        <v>12</v>
      </c>
      <c r="E81" s="7" t="s">
        <v>43</v>
      </c>
      <c r="F81" s="7" t="s">
        <v>864</v>
      </c>
      <c r="G81" s="7" t="s">
        <v>15</v>
      </c>
      <c r="H81" s="142">
        <v>213.3</v>
      </c>
      <c r="I81" s="142" t="s">
        <v>22</v>
      </c>
      <c r="J81" s="139" t="s">
        <v>11</v>
      </c>
    </row>
    <row r="82" spans="1:10" ht="16.5">
      <c r="A82" s="29" t="s">
        <v>150</v>
      </c>
      <c r="B82" s="118">
        <v>0.5</v>
      </c>
      <c r="C82" s="118">
        <v>1.34</v>
      </c>
      <c r="D82" s="24" t="s">
        <v>12</v>
      </c>
      <c r="E82" s="7" t="s">
        <v>43</v>
      </c>
      <c r="F82" s="7" t="s">
        <v>864</v>
      </c>
      <c r="G82" s="7" t="s">
        <v>15</v>
      </c>
      <c r="H82" s="142">
        <v>159.6</v>
      </c>
      <c r="I82" s="142" t="s">
        <v>22</v>
      </c>
      <c r="J82" s="139" t="s">
        <v>11</v>
      </c>
    </row>
    <row r="83" spans="1:10" ht="16.5">
      <c r="A83" s="39" t="s">
        <v>151</v>
      </c>
      <c r="B83" s="118">
        <v>0.56999999999999995</v>
      </c>
      <c r="C83" s="101">
        <v>1.51</v>
      </c>
      <c r="D83" s="24" t="s">
        <v>12</v>
      </c>
      <c r="E83" s="7" t="s">
        <v>43</v>
      </c>
      <c r="F83" s="7" t="s">
        <v>864</v>
      </c>
      <c r="G83" s="7" t="s">
        <v>15</v>
      </c>
      <c r="H83" s="142">
        <v>186.4</v>
      </c>
      <c r="I83" s="142" t="s">
        <v>22</v>
      </c>
      <c r="J83" s="139" t="s">
        <v>11</v>
      </c>
    </row>
    <row r="84" spans="1:10" ht="16.5">
      <c r="A84" s="39" t="s">
        <v>152</v>
      </c>
      <c r="B84" s="118">
        <v>0.97</v>
      </c>
      <c r="C84" s="81">
        <v>2.57</v>
      </c>
      <c r="D84" s="24" t="s">
        <v>12</v>
      </c>
      <c r="E84" s="7" t="s">
        <v>43</v>
      </c>
      <c r="F84" s="7" t="s">
        <v>864</v>
      </c>
      <c r="G84" s="7" t="s">
        <v>15</v>
      </c>
      <c r="H84" s="142">
        <v>158</v>
      </c>
      <c r="I84" s="142" t="s">
        <v>22</v>
      </c>
      <c r="J84" s="139" t="s">
        <v>11</v>
      </c>
    </row>
    <row r="85" spans="1:10" ht="16.5">
      <c r="A85" s="39" t="s">
        <v>50</v>
      </c>
      <c r="B85" s="118">
        <v>0.67</v>
      </c>
      <c r="C85" s="118">
        <v>1.79</v>
      </c>
      <c r="D85" s="24" t="s">
        <v>12</v>
      </c>
      <c r="E85" s="7" t="s">
        <v>43</v>
      </c>
      <c r="F85" s="7" t="s">
        <v>864</v>
      </c>
      <c r="G85" s="7" t="s">
        <v>15</v>
      </c>
      <c r="H85" s="142">
        <v>167</v>
      </c>
      <c r="I85" s="142" t="s">
        <v>22</v>
      </c>
      <c r="J85" s="139" t="s">
        <v>11</v>
      </c>
    </row>
    <row r="86" spans="1:10" ht="16.5">
      <c r="A86" s="39" t="s">
        <v>60</v>
      </c>
      <c r="B86" s="118">
        <v>0.48</v>
      </c>
      <c r="C86" s="81">
        <v>1.27</v>
      </c>
      <c r="D86" s="24" t="s">
        <v>12</v>
      </c>
      <c r="E86" s="7" t="s">
        <v>43</v>
      </c>
      <c r="F86" s="7" t="s">
        <v>864</v>
      </c>
      <c r="G86" s="7" t="s">
        <v>15</v>
      </c>
      <c r="H86" s="142">
        <v>94.4</v>
      </c>
      <c r="I86" s="142" t="s">
        <v>22</v>
      </c>
      <c r="J86" s="139" t="s">
        <v>11</v>
      </c>
    </row>
    <row r="87" spans="1:10" ht="16.5">
      <c r="A87" s="39" t="s">
        <v>878</v>
      </c>
      <c r="B87" s="118">
        <v>0.97</v>
      </c>
      <c r="C87" s="81">
        <v>1.63</v>
      </c>
      <c r="D87" s="24" t="s">
        <v>12</v>
      </c>
      <c r="E87" s="7" t="s">
        <v>169</v>
      </c>
      <c r="F87" s="7" t="s">
        <v>879</v>
      </c>
      <c r="G87" s="7" t="s">
        <v>15</v>
      </c>
      <c r="H87" s="142">
        <v>3962.9</v>
      </c>
      <c r="I87" s="142" t="s">
        <v>16</v>
      </c>
      <c r="J87" s="139" t="s">
        <v>11</v>
      </c>
    </row>
    <row r="88" spans="1:10" ht="16.5">
      <c r="A88" s="29" t="s">
        <v>643</v>
      </c>
      <c r="B88" s="118">
        <v>1.32</v>
      </c>
      <c r="C88" s="118">
        <v>1.94</v>
      </c>
      <c r="D88" s="24" t="s">
        <v>12</v>
      </c>
      <c r="E88" s="7" t="s">
        <v>169</v>
      </c>
      <c r="F88" s="7" t="s">
        <v>879</v>
      </c>
      <c r="G88" s="7" t="s">
        <v>15</v>
      </c>
      <c r="H88" s="142">
        <v>201.4</v>
      </c>
      <c r="I88" s="142" t="s">
        <v>16</v>
      </c>
      <c r="J88" s="139" t="s">
        <v>644</v>
      </c>
    </row>
    <row r="89" spans="1:10" ht="16.5">
      <c r="A89" s="39" t="s">
        <v>515</v>
      </c>
      <c r="B89" s="118">
        <v>0.76</v>
      </c>
      <c r="C89" s="81">
        <v>1.1100000000000001</v>
      </c>
      <c r="D89" s="24" t="s">
        <v>12</v>
      </c>
      <c r="E89" s="7" t="s">
        <v>169</v>
      </c>
      <c r="F89" s="7" t="s">
        <v>879</v>
      </c>
      <c r="G89" s="7" t="s">
        <v>15</v>
      </c>
      <c r="H89" s="142">
        <v>16.8</v>
      </c>
      <c r="I89" s="142" t="s">
        <v>16</v>
      </c>
      <c r="J89" s="139" t="s">
        <v>11</v>
      </c>
    </row>
    <row r="90" spans="1:10" ht="16.5">
      <c r="A90" s="29" t="s">
        <v>47</v>
      </c>
      <c r="B90" s="118">
        <v>1</v>
      </c>
      <c r="C90" s="81">
        <v>1.47</v>
      </c>
      <c r="D90" s="24" t="s">
        <v>12</v>
      </c>
      <c r="E90" s="7" t="s">
        <v>169</v>
      </c>
      <c r="F90" s="7" t="s">
        <v>879</v>
      </c>
      <c r="G90" s="7" t="s">
        <v>15</v>
      </c>
      <c r="H90" s="142">
        <v>209.5</v>
      </c>
      <c r="I90" s="142" t="s">
        <v>16</v>
      </c>
      <c r="J90" s="139" t="s">
        <v>11</v>
      </c>
    </row>
    <row r="91" spans="1:10" ht="16.5">
      <c r="A91" s="39" t="s">
        <v>157</v>
      </c>
      <c r="B91" s="118">
        <v>1.03</v>
      </c>
      <c r="C91" s="118">
        <v>1.5</v>
      </c>
      <c r="D91" s="24" t="s">
        <v>12</v>
      </c>
      <c r="E91" s="7" t="s">
        <v>169</v>
      </c>
      <c r="F91" s="7" t="s">
        <v>879</v>
      </c>
      <c r="G91" s="7" t="s">
        <v>15</v>
      </c>
      <c r="H91" s="142">
        <v>235.4</v>
      </c>
      <c r="I91" s="142" t="s">
        <v>16</v>
      </c>
      <c r="J91" s="139" t="s">
        <v>11</v>
      </c>
    </row>
    <row r="92" spans="1:10" ht="16.5">
      <c r="A92" s="39" t="s">
        <v>880</v>
      </c>
      <c r="B92" s="118">
        <v>0.64</v>
      </c>
      <c r="C92" s="101">
        <v>2.5</v>
      </c>
      <c r="D92" s="24" t="s">
        <v>12</v>
      </c>
      <c r="E92" s="7" t="s">
        <v>43</v>
      </c>
      <c r="F92" s="7" t="s">
        <v>864</v>
      </c>
      <c r="G92" s="7" t="s">
        <v>15</v>
      </c>
      <c r="H92" s="142">
        <v>190.7</v>
      </c>
      <c r="I92" s="142" t="s">
        <v>22</v>
      </c>
      <c r="J92" s="139" t="s">
        <v>11</v>
      </c>
    </row>
    <row r="93" spans="1:10" ht="16.5">
      <c r="A93" s="29" t="s">
        <v>700</v>
      </c>
      <c r="B93" s="118">
        <v>0.43</v>
      </c>
      <c r="C93" s="118">
        <v>1.67</v>
      </c>
      <c r="D93" s="24" t="s">
        <v>12</v>
      </c>
      <c r="E93" s="7" t="s">
        <v>43</v>
      </c>
      <c r="F93" s="7" t="s">
        <v>864</v>
      </c>
      <c r="G93" s="7" t="s">
        <v>15</v>
      </c>
      <c r="H93" s="142">
        <v>165</v>
      </c>
      <c r="I93" s="142" t="s">
        <v>22</v>
      </c>
      <c r="J93" s="139" t="s">
        <v>11</v>
      </c>
    </row>
    <row r="94" spans="1:10" ht="16.5">
      <c r="A94" s="39" t="s">
        <v>881</v>
      </c>
      <c r="B94" s="118">
        <v>0.43</v>
      </c>
      <c r="C94" s="118">
        <v>1.68</v>
      </c>
      <c r="D94" s="24" t="s">
        <v>12</v>
      </c>
      <c r="E94" s="7" t="s">
        <v>43</v>
      </c>
      <c r="F94" s="7" t="s">
        <v>864</v>
      </c>
      <c r="G94" s="7" t="s">
        <v>15</v>
      </c>
      <c r="H94" s="142">
        <v>182.2</v>
      </c>
      <c r="I94" s="142" t="s">
        <v>22</v>
      </c>
      <c r="J94" s="139" t="s">
        <v>11</v>
      </c>
    </row>
    <row r="95" spans="1:10" ht="16.5">
      <c r="A95" s="29" t="s">
        <v>229</v>
      </c>
      <c r="B95" s="118">
        <v>0.67</v>
      </c>
      <c r="C95" s="118">
        <v>2.62</v>
      </c>
      <c r="D95" s="24" t="s">
        <v>12</v>
      </c>
      <c r="E95" s="7" t="s">
        <v>43</v>
      </c>
      <c r="F95" s="7" t="s">
        <v>864</v>
      </c>
      <c r="G95" s="7" t="s">
        <v>15</v>
      </c>
      <c r="H95" s="142">
        <v>217.4</v>
      </c>
      <c r="I95" s="142" t="s">
        <v>22</v>
      </c>
      <c r="J95" s="139" t="s">
        <v>230</v>
      </c>
    </row>
    <row r="96" spans="1:10" ht="16.5">
      <c r="A96" s="39" t="s">
        <v>880</v>
      </c>
      <c r="B96" s="118">
        <v>0.7</v>
      </c>
      <c r="C96" s="118">
        <v>1.23</v>
      </c>
      <c r="D96" s="24" t="s">
        <v>12</v>
      </c>
      <c r="E96" s="7" t="s">
        <v>806</v>
      </c>
      <c r="F96" s="7" t="s">
        <v>882</v>
      </c>
      <c r="G96" s="7" t="s">
        <v>15</v>
      </c>
      <c r="H96" s="142">
        <v>190.7</v>
      </c>
      <c r="I96" s="142" t="s">
        <v>22</v>
      </c>
      <c r="J96" s="139" t="s">
        <v>11</v>
      </c>
    </row>
    <row r="97" spans="1:10" ht="16.5">
      <c r="A97" s="39" t="s">
        <v>875</v>
      </c>
      <c r="B97" s="118">
        <v>0.79</v>
      </c>
      <c r="C97" s="118">
        <v>1.38</v>
      </c>
      <c r="D97" s="24" t="s">
        <v>12</v>
      </c>
      <c r="E97" s="7" t="s">
        <v>806</v>
      </c>
      <c r="F97" s="7" t="s">
        <v>882</v>
      </c>
      <c r="G97" s="7" t="s">
        <v>15</v>
      </c>
      <c r="H97" s="142">
        <v>2410.5</v>
      </c>
      <c r="I97" s="142" t="s">
        <v>16</v>
      </c>
      <c r="J97" s="139" t="s">
        <v>11</v>
      </c>
    </row>
    <row r="98" spans="1:10" ht="16.5">
      <c r="A98" s="39" t="s">
        <v>577</v>
      </c>
      <c r="B98" s="118">
        <v>0.64</v>
      </c>
      <c r="C98" s="118">
        <v>2.76</v>
      </c>
      <c r="D98" s="24" t="s">
        <v>12</v>
      </c>
      <c r="E98" s="7" t="s">
        <v>43</v>
      </c>
      <c r="F98" s="7" t="s">
        <v>864</v>
      </c>
      <c r="G98" s="7" t="s">
        <v>15</v>
      </c>
      <c r="H98" s="142">
        <v>242.9</v>
      </c>
      <c r="I98" s="142" t="s">
        <v>16</v>
      </c>
      <c r="J98" s="139" t="s">
        <v>578</v>
      </c>
    </row>
    <row r="99" spans="1:10" ht="16.5">
      <c r="A99" s="39" t="s">
        <v>883</v>
      </c>
      <c r="B99" s="118">
        <v>0.79</v>
      </c>
      <c r="C99" s="81">
        <v>3.43</v>
      </c>
      <c r="D99" s="24" t="s">
        <v>12</v>
      </c>
      <c r="E99" s="7" t="s">
        <v>43</v>
      </c>
      <c r="F99" s="7" t="s">
        <v>864</v>
      </c>
      <c r="G99" s="7" t="s">
        <v>15</v>
      </c>
      <c r="H99" s="142">
        <v>239.1</v>
      </c>
      <c r="I99" s="142" t="s">
        <v>16</v>
      </c>
      <c r="J99" s="139" t="s">
        <v>884</v>
      </c>
    </row>
    <row r="100" spans="1:10" ht="16.5">
      <c r="A100" s="39" t="s">
        <v>593</v>
      </c>
      <c r="B100" s="118">
        <v>0.26</v>
      </c>
      <c r="C100" s="81">
        <v>1.1100000000000001</v>
      </c>
      <c r="D100" s="24" t="s">
        <v>12</v>
      </c>
      <c r="E100" s="7" t="s">
        <v>43</v>
      </c>
      <c r="F100" s="7" t="s">
        <v>864</v>
      </c>
      <c r="G100" s="7" t="s">
        <v>15</v>
      </c>
      <c r="H100" s="142">
        <v>229.8</v>
      </c>
      <c r="I100" s="142" t="s">
        <v>16</v>
      </c>
      <c r="J100" s="139" t="s">
        <v>594</v>
      </c>
    </row>
    <row r="101" spans="1:10" ht="16.5">
      <c r="A101" s="29" t="s">
        <v>788</v>
      </c>
      <c r="B101" s="118">
        <v>0.94</v>
      </c>
      <c r="C101" s="118">
        <v>4.0599999999999996</v>
      </c>
      <c r="D101" s="24" t="s">
        <v>12</v>
      </c>
      <c r="E101" s="7" t="s">
        <v>43</v>
      </c>
      <c r="F101" s="7" t="s">
        <v>864</v>
      </c>
      <c r="G101" s="7" t="s">
        <v>15</v>
      </c>
      <c r="H101" s="142">
        <v>225.3</v>
      </c>
      <c r="I101" s="142" t="s">
        <v>16</v>
      </c>
      <c r="J101" s="139" t="s">
        <v>789</v>
      </c>
    </row>
    <row r="102" spans="1:10" ht="16.5">
      <c r="A102" s="39" t="s">
        <v>315</v>
      </c>
      <c r="B102" s="118">
        <v>1.34</v>
      </c>
      <c r="C102" s="118">
        <v>5.8</v>
      </c>
      <c r="D102" s="24" t="s">
        <v>12</v>
      </c>
      <c r="E102" s="7" t="s">
        <v>43</v>
      </c>
      <c r="F102" s="7" t="s">
        <v>864</v>
      </c>
      <c r="G102" s="7" t="s">
        <v>15</v>
      </c>
      <c r="H102" s="142">
        <v>25.9</v>
      </c>
      <c r="I102" s="142" t="s">
        <v>22</v>
      </c>
      <c r="J102" s="139" t="s">
        <v>316</v>
      </c>
    </row>
    <row r="103" spans="1:10" ht="16.5">
      <c r="A103" s="39" t="s">
        <v>885</v>
      </c>
      <c r="B103" s="118">
        <v>0.27</v>
      </c>
      <c r="C103" s="81">
        <v>1.17</v>
      </c>
      <c r="D103" s="24" t="s">
        <v>12</v>
      </c>
      <c r="E103" s="7" t="s">
        <v>43</v>
      </c>
      <c r="F103" s="7" t="s">
        <v>864</v>
      </c>
      <c r="G103" s="7" t="s">
        <v>15</v>
      </c>
      <c r="H103" s="142">
        <v>3189</v>
      </c>
      <c r="I103" s="142" t="s">
        <v>16</v>
      </c>
      <c r="J103" s="139" t="s">
        <v>11</v>
      </c>
    </row>
    <row r="104" spans="1:10">
      <c r="A104" s="39"/>
      <c r="B104" s="27"/>
      <c r="C104" s="27"/>
      <c r="D104" s="191"/>
      <c r="E104" s="23"/>
      <c r="F104" s="23"/>
      <c r="G104" s="23"/>
      <c r="H104" s="23"/>
      <c r="I104" s="23"/>
      <c r="J104" s="23"/>
    </row>
    <row r="105" spans="1:10">
      <c r="A105" s="39"/>
      <c r="B105" s="27"/>
      <c r="C105" s="27"/>
      <c r="D105" s="191"/>
      <c r="E105" s="23"/>
      <c r="F105" s="23"/>
      <c r="G105" s="23"/>
      <c r="H105" s="23"/>
      <c r="I105" s="23"/>
      <c r="J105" s="23"/>
    </row>
    <row r="106" spans="1:10">
      <c r="A106" s="39"/>
      <c r="B106" s="27"/>
      <c r="C106" s="27"/>
      <c r="D106" s="191"/>
      <c r="E106" s="23"/>
      <c r="F106" s="23"/>
      <c r="G106" s="23"/>
      <c r="H106" s="23"/>
      <c r="I106" s="23"/>
      <c r="J106" s="23"/>
    </row>
    <row r="107" spans="1:10">
      <c r="A107" s="39"/>
      <c r="B107" s="27"/>
      <c r="C107" s="27"/>
      <c r="D107" s="191"/>
      <c r="E107" s="23"/>
      <c r="F107" s="23"/>
      <c r="G107" s="23"/>
      <c r="H107" s="23"/>
      <c r="I107" s="23"/>
      <c r="J107" s="23"/>
    </row>
    <row r="108" spans="1:10">
      <c r="A108" s="128"/>
      <c r="B108" s="27"/>
      <c r="C108" s="27"/>
      <c r="D108" s="191"/>
      <c r="E108" s="23"/>
      <c r="F108" s="23"/>
      <c r="G108" s="23"/>
      <c r="H108" s="23"/>
      <c r="I108" s="23"/>
      <c r="J108" s="23"/>
    </row>
    <row r="109" spans="1:10">
      <c r="A109" s="128"/>
      <c r="B109" s="27"/>
      <c r="C109" s="27"/>
      <c r="D109" s="191"/>
      <c r="E109" s="23"/>
      <c r="F109" s="23"/>
      <c r="G109" s="23"/>
      <c r="H109" s="23"/>
      <c r="I109" s="23"/>
      <c r="J109" s="23"/>
    </row>
    <row r="110" spans="1:10">
      <c r="A110" s="128"/>
      <c r="B110" s="27"/>
      <c r="C110" s="27"/>
      <c r="D110" s="191"/>
      <c r="E110" s="23"/>
      <c r="F110" s="23"/>
      <c r="G110" s="23"/>
      <c r="H110" s="23"/>
      <c r="I110" s="23"/>
      <c r="J110" s="23"/>
    </row>
    <row r="111" spans="1:10">
      <c r="A111" s="128"/>
      <c r="B111" s="27"/>
      <c r="C111" s="27"/>
      <c r="D111" s="191"/>
      <c r="E111" s="23"/>
      <c r="F111" s="23"/>
      <c r="G111" s="23"/>
      <c r="H111" s="23"/>
      <c r="I111" s="23"/>
      <c r="J111" s="23"/>
    </row>
    <row r="112" spans="1:10">
      <c r="A112" s="128"/>
      <c r="B112" s="27"/>
      <c r="C112" s="27"/>
      <c r="D112" s="191"/>
      <c r="E112" s="23"/>
      <c r="F112" s="23"/>
      <c r="G112" s="23"/>
      <c r="H112" s="23"/>
      <c r="I112" s="23"/>
      <c r="J112" s="23"/>
    </row>
    <row r="113" spans="1:10">
      <c r="A113" s="128"/>
      <c r="B113" s="27"/>
      <c r="C113" s="27"/>
      <c r="D113" s="191"/>
      <c r="E113" s="23"/>
      <c r="F113" s="23"/>
      <c r="G113" s="23"/>
      <c r="H113" s="23"/>
      <c r="I113" s="23"/>
      <c r="J113" s="23"/>
    </row>
    <row r="114" spans="1:10">
      <c r="A114" s="128"/>
      <c r="B114" s="27"/>
      <c r="C114" s="27"/>
      <c r="D114" s="191"/>
      <c r="E114" s="23"/>
      <c r="F114" s="23"/>
      <c r="G114" s="23"/>
      <c r="H114" s="23"/>
      <c r="I114" s="23"/>
      <c r="J114" s="23"/>
    </row>
    <row r="115" spans="1:10">
      <c r="A115" s="128"/>
      <c r="B115" s="27"/>
      <c r="C115" s="27"/>
      <c r="D115" s="191"/>
      <c r="E115" s="23"/>
      <c r="F115" s="23"/>
      <c r="G115" s="23"/>
      <c r="H115" s="23"/>
      <c r="I115" s="23"/>
      <c r="J115" s="23"/>
    </row>
    <row r="116" spans="1:10">
      <c r="A116" s="128"/>
      <c r="B116" s="27"/>
      <c r="C116" s="27"/>
      <c r="D116" s="191"/>
      <c r="E116" s="23"/>
      <c r="F116" s="23"/>
      <c r="G116" s="23"/>
      <c r="H116" s="23"/>
      <c r="I116" s="23"/>
      <c r="J116" s="23"/>
    </row>
    <row r="117" spans="1:10">
      <c r="A117" s="128"/>
      <c r="B117" s="27"/>
      <c r="C117" s="27"/>
      <c r="D117" s="191"/>
      <c r="E117" s="23"/>
      <c r="F117" s="23"/>
      <c r="G117" s="23"/>
      <c r="H117" s="23"/>
      <c r="I117" s="23"/>
      <c r="J117" s="23"/>
    </row>
    <row r="118" spans="1:10">
      <c r="A118" s="128"/>
      <c r="B118" s="27"/>
      <c r="C118" s="27"/>
      <c r="D118" s="191"/>
      <c r="E118" s="23"/>
      <c r="F118" s="23"/>
      <c r="G118" s="23"/>
      <c r="H118" s="23"/>
      <c r="I118" s="23"/>
      <c r="J118" s="23"/>
    </row>
    <row r="119" spans="1:10">
      <c r="A119" s="128"/>
      <c r="B119" s="27"/>
      <c r="C119" s="27"/>
      <c r="D119" s="191"/>
      <c r="E119" s="23"/>
      <c r="F119" s="23"/>
      <c r="G119" s="23"/>
      <c r="H119" s="23"/>
      <c r="I119" s="23"/>
      <c r="J119" s="23"/>
    </row>
    <row r="120" spans="1:10">
      <c r="A120" s="39"/>
      <c r="B120" s="27"/>
      <c r="C120" s="27"/>
      <c r="D120" s="191"/>
      <c r="E120" s="23"/>
      <c r="F120" s="23"/>
      <c r="G120" s="23"/>
      <c r="H120" s="23"/>
      <c r="I120" s="23"/>
      <c r="J120" s="23"/>
    </row>
    <row r="121" spans="1:10">
      <c r="A121" s="39"/>
      <c r="B121" s="27"/>
      <c r="C121" s="27"/>
      <c r="D121" s="191"/>
      <c r="E121" s="23"/>
      <c r="F121" s="23"/>
      <c r="G121" s="23"/>
      <c r="H121" s="23"/>
      <c r="I121" s="23"/>
      <c r="J121" s="23"/>
    </row>
    <row r="122" spans="1:10">
      <c r="A122" s="39"/>
      <c r="B122" s="27"/>
      <c r="C122" s="27"/>
      <c r="D122" s="191"/>
      <c r="E122" s="23"/>
      <c r="F122" s="23"/>
      <c r="G122" s="23"/>
      <c r="H122" s="23"/>
      <c r="I122" s="23"/>
      <c r="J122" s="23"/>
    </row>
    <row r="123" spans="1:10">
      <c r="A123" s="39"/>
      <c r="B123" s="27"/>
      <c r="C123" s="27"/>
      <c r="D123" s="191"/>
      <c r="E123" s="23"/>
      <c r="F123" s="23"/>
      <c r="G123" s="23"/>
      <c r="H123" s="23"/>
      <c r="I123" s="23"/>
      <c r="J123" s="23"/>
    </row>
    <row r="124" spans="1:10">
      <c r="A124" s="39"/>
      <c r="B124" s="27"/>
      <c r="C124" s="27"/>
      <c r="D124" s="191"/>
      <c r="E124" s="23"/>
      <c r="F124" s="23"/>
      <c r="G124" s="23"/>
      <c r="H124" s="23"/>
      <c r="I124" s="23"/>
      <c r="J124" s="2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0CC1-DBD9-4CCA-996D-1BFB23638836}">
  <dimension ref="A1:J578"/>
  <sheetViews>
    <sheetView tabSelected="1" workbookViewId="0">
      <selection activeCell="J502" sqref="A1:J502"/>
    </sheetView>
  </sheetViews>
  <sheetFormatPr defaultRowHeight="14.45"/>
  <cols>
    <col min="1" max="1" width="13.7109375" bestFit="1" customWidth="1"/>
    <col min="2" max="2" width="6.5703125" style="28" bestFit="1" customWidth="1"/>
    <col min="3" max="3" width="16.42578125" style="28" bestFit="1" customWidth="1"/>
    <col min="4" max="4" width="15.140625" customWidth="1"/>
    <col min="5" max="5" width="20.7109375" customWidth="1"/>
    <col min="6" max="6" width="32.140625" bestFit="1" customWidth="1"/>
    <col min="7" max="7" width="8.5703125" bestFit="1" customWidth="1"/>
    <col min="8" max="17" width="15.7109375" customWidth="1"/>
  </cols>
  <sheetData>
    <row r="1" spans="1:10" ht="27.6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 ht="16.5">
      <c r="A2" s="7" t="s">
        <v>886</v>
      </c>
      <c r="B2" s="30">
        <v>8.9580000000000002</v>
      </c>
      <c r="C2" s="30" t="s">
        <v>100</v>
      </c>
      <c r="D2" s="7" t="s">
        <v>12</v>
      </c>
      <c r="E2" s="7" t="s">
        <v>169</v>
      </c>
      <c r="F2" s="7" t="s">
        <v>887</v>
      </c>
      <c r="G2" s="10" t="s">
        <v>15</v>
      </c>
      <c r="H2" s="10">
        <v>4112</v>
      </c>
      <c r="I2" s="10" t="s">
        <v>16</v>
      </c>
      <c r="J2" s="10" t="s">
        <v>11</v>
      </c>
    </row>
    <row r="3" spans="1:10" ht="16.5">
      <c r="A3" s="7" t="s">
        <v>888</v>
      </c>
      <c r="B3" s="30">
        <v>8.9580000000000002</v>
      </c>
      <c r="C3" s="30" t="s">
        <v>100</v>
      </c>
      <c r="D3" s="7" t="s">
        <v>12</v>
      </c>
      <c r="E3" s="7" t="s">
        <v>169</v>
      </c>
      <c r="F3" s="7" t="s">
        <v>887</v>
      </c>
      <c r="G3" s="10" t="s">
        <v>15</v>
      </c>
      <c r="H3" s="10">
        <v>2435.5</v>
      </c>
      <c r="I3" s="10" t="s">
        <v>16</v>
      </c>
      <c r="J3" s="10" t="s">
        <v>11</v>
      </c>
    </row>
    <row r="4" spans="1:10" ht="16.5">
      <c r="A4" s="7" t="s">
        <v>889</v>
      </c>
      <c r="B4" s="30">
        <v>8.9580000000000002</v>
      </c>
      <c r="C4" s="30" t="s">
        <v>100</v>
      </c>
      <c r="D4" s="7" t="s">
        <v>12</v>
      </c>
      <c r="E4" s="7" t="s">
        <v>169</v>
      </c>
      <c r="F4" s="7" t="s">
        <v>887</v>
      </c>
      <c r="G4" s="10" t="s">
        <v>15</v>
      </c>
      <c r="H4" s="10">
        <v>2430.4</v>
      </c>
      <c r="I4" s="10" t="s">
        <v>16</v>
      </c>
      <c r="J4" s="10" t="s">
        <v>11</v>
      </c>
    </row>
    <row r="5" spans="1:10" ht="16.5">
      <c r="A5" s="7" t="s">
        <v>890</v>
      </c>
      <c r="B5" s="30">
        <v>8.9580000000000002</v>
      </c>
      <c r="C5" s="30" t="s">
        <v>100</v>
      </c>
      <c r="D5" s="7" t="s">
        <v>12</v>
      </c>
      <c r="E5" s="7" t="s">
        <v>169</v>
      </c>
      <c r="F5" s="7" t="s">
        <v>887</v>
      </c>
      <c r="G5" s="10" t="s">
        <v>15</v>
      </c>
      <c r="H5" s="10">
        <v>2203.6999999999998</v>
      </c>
      <c r="I5" s="10" t="s">
        <v>16</v>
      </c>
      <c r="J5" s="10" t="s">
        <v>11</v>
      </c>
    </row>
    <row r="6" spans="1:10" ht="16.5">
      <c r="A6" s="7" t="s">
        <v>713</v>
      </c>
      <c r="B6" s="30">
        <v>8.9580000000000002</v>
      </c>
      <c r="C6" s="30" t="s">
        <v>100</v>
      </c>
      <c r="D6" s="7" t="s">
        <v>12</v>
      </c>
      <c r="E6" s="7" t="s">
        <v>169</v>
      </c>
      <c r="F6" s="7" t="s">
        <v>887</v>
      </c>
      <c r="G6" s="10" t="s">
        <v>15</v>
      </c>
      <c r="H6" s="10">
        <v>1710</v>
      </c>
      <c r="I6" s="10" t="s">
        <v>16</v>
      </c>
      <c r="J6" s="10" t="s">
        <v>11</v>
      </c>
    </row>
    <row r="7" spans="1:10" ht="16.5">
      <c r="A7" s="7" t="s">
        <v>742</v>
      </c>
      <c r="B7" s="30">
        <v>2.6560000000000001</v>
      </c>
      <c r="C7" s="30">
        <v>15.435</v>
      </c>
      <c r="D7" s="7" t="s">
        <v>12</v>
      </c>
      <c r="E7" s="7" t="s">
        <v>169</v>
      </c>
      <c r="F7" s="7" t="s">
        <v>891</v>
      </c>
      <c r="G7" s="10" t="s">
        <v>15</v>
      </c>
      <c r="H7" s="10">
        <v>3024.1</v>
      </c>
      <c r="I7" s="10" t="s">
        <v>16</v>
      </c>
      <c r="J7" s="10" t="s">
        <v>11</v>
      </c>
    </row>
    <row r="8" spans="1:10" ht="16.5">
      <c r="A8" s="7" t="s">
        <v>35</v>
      </c>
      <c r="B8" s="30">
        <v>2.4540000000000002</v>
      </c>
      <c r="C8" s="30">
        <v>14.18</v>
      </c>
      <c r="D8" s="7" t="s">
        <v>12</v>
      </c>
      <c r="E8" s="7" t="s">
        <v>169</v>
      </c>
      <c r="F8" s="7" t="s">
        <v>891</v>
      </c>
      <c r="G8" s="10" t="s">
        <v>15</v>
      </c>
      <c r="H8" s="10">
        <v>163.1</v>
      </c>
      <c r="I8" s="10" t="s">
        <v>16</v>
      </c>
      <c r="J8" s="10" t="s">
        <v>11</v>
      </c>
    </row>
    <row r="9" spans="1:10" ht="16.5">
      <c r="A9" s="7" t="s">
        <v>438</v>
      </c>
      <c r="B9" s="30">
        <v>2.4449999999999998</v>
      </c>
      <c r="C9" s="30">
        <v>14.124000000000001</v>
      </c>
      <c r="D9" s="7" t="s">
        <v>12</v>
      </c>
      <c r="E9" s="7" t="s">
        <v>169</v>
      </c>
      <c r="F9" s="7" t="s">
        <v>891</v>
      </c>
      <c r="G9" s="10" t="s">
        <v>15</v>
      </c>
      <c r="H9" s="10">
        <v>100.9</v>
      </c>
      <c r="I9" s="10" t="s">
        <v>16</v>
      </c>
      <c r="J9" s="10" t="s">
        <v>11</v>
      </c>
    </row>
    <row r="10" spans="1:10" ht="16.5">
      <c r="A10" s="7" t="s">
        <v>453</v>
      </c>
      <c r="B10" s="30">
        <v>2.4390000000000001</v>
      </c>
      <c r="C10" s="30">
        <v>14.087</v>
      </c>
      <c r="D10" s="7" t="s">
        <v>12</v>
      </c>
      <c r="E10" s="7" t="s">
        <v>169</v>
      </c>
      <c r="F10" s="7" t="s">
        <v>891</v>
      </c>
      <c r="G10" s="10" t="s">
        <v>15</v>
      </c>
      <c r="H10" s="10">
        <v>453.2</v>
      </c>
      <c r="I10" s="10" t="s">
        <v>16</v>
      </c>
      <c r="J10" s="10" t="s">
        <v>11</v>
      </c>
    </row>
    <row r="11" spans="1:10" ht="16.5">
      <c r="A11" s="7" t="s">
        <v>761</v>
      </c>
      <c r="B11" s="30">
        <v>2.4340000000000002</v>
      </c>
      <c r="C11" s="30">
        <v>14.055999999999999</v>
      </c>
      <c r="D11" s="7" t="s">
        <v>12</v>
      </c>
      <c r="E11" s="7" t="s">
        <v>169</v>
      </c>
      <c r="F11" s="7" t="s">
        <v>891</v>
      </c>
      <c r="G11" s="10" t="s">
        <v>15</v>
      </c>
      <c r="H11" s="10">
        <v>2955</v>
      </c>
      <c r="I11" s="10" t="s">
        <v>16</v>
      </c>
      <c r="J11" s="10" t="s">
        <v>11</v>
      </c>
    </row>
    <row r="12" spans="1:10" ht="16.5">
      <c r="A12" s="7" t="s">
        <v>117</v>
      </c>
      <c r="B12" s="30">
        <v>2.3479999999999999</v>
      </c>
      <c r="C12" s="30">
        <v>13.522</v>
      </c>
      <c r="D12" s="7" t="s">
        <v>12</v>
      </c>
      <c r="E12" s="7" t="s">
        <v>169</v>
      </c>
      <c r="F12" s="7" t="s">
        <v>891</v>
      </c>
      <c r="G12" s="10" t="s">
        <v>15</v>
      </c>
      <c r="H12" s="10">
        <v>77.2</v>
      </c>
      <c r="I12" s="10" t="s">
        <v>22</v>
      </c>
      <c r="J12" s="10" t="s">
        <v>11</v>
      </c>
    </row>
    <row r="13" spans="1:10" ht="16.5">
      <c r="A13" s="7" t="s">
        <v>366</v>
      </c>
      <c r="B13" s="30">
        <v>2.3460000000000001</v>
      </c>
      <c r="C13" s="30">
        <v>13.509</v>
      </c>
      <c r="D13" s="7" t="s">
        <v>12</v>
      </c>
      <c r="E13" s="7" t="s">
        <v>169</v>
      </c>
      <c r="F13" s="7" t="s">
        <v>891</v>
      </c>
      <c r="G13" s="10" t="s">
        <v>15</v>
      </c>
      <c r="H13" s="10">
        <v>177.6</v>
      </c>
      <c r="I13" s="10" t="s">
        <v>22</v>
      </c>
      <c r="J13" s="10" t="s">
        <v>11</v>
      </c>
    </row>
    <row r="14" spans="1:10" ht="16.5">
      <c r="A14" s="7" t="s">
        <v>105</v>
      </c>
      <c r="B14" s="30">
        <v>2.3239999999999998</v>
      </c>
      <c r="C14" s="30">
        <v>13.372999999999999</v>
      </c>
      <c r="D14" s="7" t="s">
        <v>12</v>
      </c>
      <c r="E14" s="7" t="s">
        <v>169</v>
      </c>
      <c r="F14" s="7" t="s">
        <v>891</v>
      </c>
      <c r="G14" s="10" t="s">
        <v>15</v>
      </c>
      <c r="H14" s="10">
        <v>75.099999999999994</v>
      </c>
      <c r="I14" s="10" t="s">
        <v>16</v>
      </c>
      <c r="J14" s="10" t="s">
        <v>11</v>
      </c>
    </row>
    <row r="15" spans="1:10" ht="16.5">
      <c r="A15" s="7" t="s">
        <v>439</v>
      </c>
      <c r="B15" s="30">
        <v>2.2890000000000001</v>
      </c>
      <c r="C15" s="30">
        <v>13.154999999999999</v>
      </c>
      <c r="D15" s="7" t="s">
        <v>12</v>
      </c>
      <c r="E15" s="7" t="s">
        <v>169</v>
      </c>
      <c r="F15" s="7" t="s">
        <v>891</v>
      </c>
      <c r="G15" s="10" t="s">
        <v>15</v>
      </c>
      <c r="H15" s="10">
        <v>47.4</v>
      </c>
      <c r="I15" s="10" t="s">
        <v>16</v>
      </c>
      <c r="J15" s="10" t="s">
        <v>440</v>
      </c>
    </row>
    <row r="16" spans="1:10" ht="16.5">
      <c r="A16" s="7" t="s">
        <v>111</v>
      </c>
      <c r="B16" s="30">
        <v>2.286</v>
      </c>
      <c r="C16" s="30">
        <v>13.137</v>
      </c>
      <c r="D16" s="7" t="s">
        <v>12</v>
      </c>
      <c r="E16" s="7" t="s">
        <v>169</v>
      </c>
      <c r="F16" s="7" t="s">
        <v>891</v>
      </c>
      <c r="G16" s="10" t="s">
        <v>15</v>
      </c>
      <c r="H16" s="10">
        <v>679.6</v>
      </c>
      <c r="I16" s="10" t="s">
        <v>16</v>
      </c>
      <c r="J16" s="10" t="s">
        <v>112</v>
      </c>
    </row>
    <row r="17" spans="1:10" ht="16.5">
      <c r="A17" s="7" t="s">
        <v>679</v>
      </c>
      <c r="B17" s="30">
        <v>2.2530000000000001</v>
      </c>
      <c r="C17" s="30">
        <v>12.932</v>
      </c>
      <c r="D17" s="7" t="s">
        <v>12</v>
      </c>
      <c r="E17" s="7" t="s">
        <v>169</v>
      </c>
      <c r="F17" s="7" t="s">
        <v>891</v>
      </c>
      <c r="G17" s="10" t="s">
        <v>15</v>
      </c>
      <c r="H17" s="10">
        <v>706.4</v>
      </c>
      <c r="I17" s="10" t="s">
        <v>16</v>
      </c>
      <c r="J17" s="10" t="e">
        <v>#N/A</v>
      </c>
    </row>
    <row r="18" spans="1:10" ht="16.5">
      <c r="A18" s="7" t="s">
        <v>892</v>
      </c>
      <c r="B18" s="30">
        <v>2.1850000000000001</v>
      </c>
      <c r="C18" s="30">
        <v>12.509</v>
      </c>
      <c r="D18" s="7" t="s">
        <v>12</v>
      </c>
      <c r="E18" s="7" t="s">
        <v>169</v>
      </c>
      <c r="F18" s="7" t="s">
        <v>891</v>
      </c>
      <c r="G18" s="10" t="s">
        <v>15</v>
      </c>
      <c r="H18" s="10">
        <v>2965.4</v>
      </c>
      <c r="I18" s="10" t="s">
        <v>16</v>
      </c>
      <c r="J18" s="10" t="s">
        <v>11</v>
      </c>
    </row>
    <row r="19" spans="1:10" ht="16.5">
      <c r="A19" s="7" t="s">
        <v>36</v>
      </c>
      <c r="B19" s="30">
        <v>2.1800000000000002</v>
      </c>
      <c r="C19" s="30">
        <v>12.478</v>
      </c>
      <c r="D19" s="7" t="s">
        <v>12</v>
      </c>
      <c r="E19" s="7" t="s">
        <v>169</v>
      </c>
      <c r="F19" s="7" t="s">
        <v>891</v>
      </c>
      <c r="G19" s="10" t="s">
        <v>15</v>
      </c>
      <c r="H19" s="10">
        <v>51.5</v>
      </c>
      <c r="I19" s="10" t="s">
        <v>16</v>
      </c>
      <c r="J19" s="10" t="s">
        <v>11</v>
      </c>
    </row>
    <row r="20" spans="1:10" ht="16.5">
      <c r="A20" s="7" t="s">
        <v>613</v>
      </c>
      <c r="B20" s="30">
        <v>2.1720000000000002</v>
      </c>
      <c r="C20" s="30">
        <v>12.429</v>
      </c>
      <c r="D20" s="7" t="s">
        <v>12</v>
      </c>
      <c r="E20" s="7" t="s">
        <v>169</v>
      </c>
      <c r="F20" s="7" t="s">
        <v>891</v>
      </c>
      <c r="G20" s="10" t="s">
        <v>15</v>
      </c>
      <c r="H20" s="10">
        <v>79.2</v>
      </c>
      <c r="I20" s="10" t="s">
        <v>16</v>
      </c>
      <c r="J20" s="10" t="s">
        <v>11</v>
      </c>
    </row>
    <row r="21" spans="1:10" ht="16.5">
      <c r="A21" s="7" t="s">
        <v>289</v>
      </c>
      <c r="B21" s="30">
        <v>2.0449999999999999</v>
      </c>
      <c r="C21" s="30">
        <v>11.64</v>
      </c>
      <c r="D21" s="7" t="s">
        <v>12</v>
      </c>
      <c r="E21" s="7" t="s">
        <v>169</v>
      </c>
      <c r="F21" s="7" t="s">
        <v>891</v>
      </c>
      <c r="G21" s="10" t="s">
        <v>15</v>
      </c>
      <c r="H21" s="10">
        <v>1081</v>
      </c>
      <c r="I21" s="10" t="s">
        <v>16</v>
      </c>
      <c r="J21" s="10" t="s">
        <v>11</v>
      </c>
    </row>
    <row r="22" spans="1:10" ht="16.5">
      <c r="A22" s="7" t="s">
        <v>115</v>
      </c>
      <c r="B22" s="30">
        <v>1.9770000000000001</v>
      </c>
      <c r="C22" s="30">
        <v>11.217000000000001</v>
      </c>
      <c r="D22" s="7" t="s">
        <v>12</v>
      </c>
      <c r="E22" s="7" t="s">
        <v>169</v>
      </c>
      <c r="F22" s="7" t="s">
        <v>891</v>
      </c>
      <c r="G22" s="10" t="s">
        <v>15</v>
      </c>
      <c r="H22" s="10">
        <v>601.29999999999995</v>
      </c>
      <c r="I22" s="10" t="s">
        <v>16</v>
      </c>
      <c r="J22" s="10" t="s">
        <v>11</v>
      </c>
    </row>
    <row r="23" spans="1:10" ht="16.5">
      <c r="A23" s="7" t="s">
        <v>21</v>
      </c>
      <c r="B23" s="30">
        <v>1.92</v>
      </c>
      <c r="C23" s="30">
        <v>10.863</v>
      </c>
      <c r="D23" s="7" t="s">
        <v>12</v>
      </c>
      <c r="E23" s="7" t="s">
        <v>169</v>
      </c>
      <c r="F23" s="7" t="s">
        <v>891</v>
      </c>
      <c r="G23" s="10" t="s">
        <v>15</v>
      </c>
      <c r="H23" s="10">
        <v>101.8</v>
      </c>
      <c r="I23" s="10" t="s">
        <v>22</v>
      </c>
      <c r="J23" s="10" t="s">
        <v>11</v>
      </c>
    </row>
    <row r="24" spans="1:10" ht="16.5">
      <c r="A24" s="7" t="s">
        <v>707</v>
      </c>
      <c r="B24" s="30">
        <v>1.915</v>
      </c>
      <c r="C24" s="30">
        <v>10.832000000000001</v>
      </c>
      <c r="D24" s="7" t="s">
        <v>12</v>
      </c>
      <c r="E24" s="7" t="s">
        <v>169</v>
      </c>
      <c r="F24" s="7" t="s">
        <v>891</v>
      </c>
      <c r="G24" s="10" t="s">
        <v>15</v>
      </c>
      <c r="H24" s="10">
        <v>2943</v>
      </c>
      <c r="I24" s="10" t="s">
        <v>16</v>
      </c>
      <c r="J24" s="10" t="s">
        <v>11</v>
      </c>
    </row>
    <row r="25" spans="1:10" ht="16.5">
      <c r="A25" s="7" t="s">
        <v>893</v>
      </c>
      <c r="B25" s="30">
        <v>1.8979999999999999</v>
      </c>
      <c r="C25" s="30">
        <v>10.727</v>
      </c>
      <c r="D25" s="7" t="s">
        <v>12</v>
      </c>
      <c r="E25" s="7" t="s">
        <v>169</v>
      </c>
      <c r="F25" s="7" t="s">
        <v>891</v>
      </c>
      <c r="G25" s="10" t="s">
        <v>15</v>
      </c>
      <c r="H25" s="10">
        <v>2214.6</v>
      </c>
      <c r="I25" s="10" t="s">
        <v>16</v>
      </c>
      <c r="J25" s="10" t="s">
        <v>11</v>
      </c>
    </row>
    <row r="26" spans="1:10" ht="16.5">
      <c r="A26" s="7" t="s">
        <v>103</v>
      </c>
      <c r="B26" s="30">
        <v>1.89</v>
      </c>
      <c r="C26" s="30">
        <v>10.677</v>
      </c>
      <c r="D26" s="7" t="s">
        <v>12</v>
      </c>
      <c r="E26" s="7" t="s">
        <v>169</v>
      </c>
      <c r="F26" s="7" t="s">
        <v>891</v>
      </c>
      <c r="G26" s="10" t="s">
        <v>15</v>
      </c>
      <c r="H26" s="10">
        <v>119</v>
      </c>
      <c r="I26" s="10" t="s">
        <v>16</v>
      </c>
      <c r="J26" s="10" t="s">
        <v>104</v>
      </c>
    </row>
    <row r="27" spans="1:10" ht="16.5">
      <c r="A27" s="7" t="s">
        <v>678</v>
      </c>
      <c r="B27" s="30">
        <v>1.883</v>
      </c>
      <c r="C27" s="30">
        <v>10.634</v>
      </c>
      <c r="D27" s="7" t="s">
        <v>12</v>
      </c>
      <c r="E27" s="7" t="s">
        <v>169</v>
      </c>
      <c r="F27" s="7" t="s">
        <v>891</v>
      </c>
      <c r="G27" s="10" t="s">
        <v>15</v>
      </c>
      <c r="H27" s="10">
        <v>36.1</v>
      </c>
      <c r="I27" s="10" t="s">
        <v>16</v>
      </c>
      <c r="J27" s="10" t="s">
        <v>11</v>
      </c>
    </row>
    <row r="28" spans="1:10" ht="16.5">
      <c r="A28" s="7" t="s">
        <v>342</v>
      </c>
      <c r="B28" s="30">
        <v>1.869</v>
      </c>
      <c r="C28" s="30">
        <v>10.547000000000001</v>
      </c>
      <c r="D28" s="7" t="s">
        <v>12</v>
      </c>
      <c r="E28" s="7" t="s">
        <v>169</v>
      </c>
      <c r="F28" s="7" t="s">
        <v>891</v>
      </c>
      <c r="G28" s="10" t="s">
        <v>15</v>
      </c>
      <c r="H28" s="10">
        <v>101.6</v>
      </c>
      <c r="I28" s="10" t="s">
        <v>22</v>
      </c>
      <c r="J28" s="10" t="s">
        <v>11</v>
      </c>
    </row>
    <row r="29" spans="1:10" ht="16.5">
      <c r="A29" s="7" t="s">
        <v>811</v>
      </c>
      <c r="B29" s="30">
        <v>1.825</v>
      </c>
      <c r="C29" s="30">
        <v>10.273</v>
      </c>
      <c r="D29" s="7" t="s">
        <v>12</v>
      </c>
      <c r="E29" s="7" t="s">
        <v>169</v>
      </c>
      <c r="F29" s="7" t="s">
        <v>891</v>
      </c>
      <c r="G29" s="10" t="s">
        <v>15</v>
      </c>
      <c r="H29" s="10">
        <v>2413.6</v>
      </c>
      <c r="I29" s="10" t="s">
        <v>16</v>
      </c>
      <c r="J29" s="10" t="s">
        <v>11</v>
      </c>
    </row>
    <row r="30" spans="1:10" ht="16.5">
      <c r="A30" s="7" t="s">
        <v>164</v>
      </c>
      <c r="B30" s="30">
        <v>1.7549999999999999</v>
      </c>
      <c r="C30" s="30">
        <v>9.8390000000000004</v>
      </c>
      <c r="D30" s="7" t="s">
        <v>12</v>
      </c>
      <c r="E30" s="7" t="s">
        <v>169</v>
      </c>
      <c r="F30" s="7" t="s">
        <v>891</v>
      </c>
      <c r="G30" s="10" t="s">
        <v>15</v>
      </c>
      <c r="H30" s="10">
        <v>163.80000000000001</v>
      </c>
      <c r="I30" s="10" t="s">
        <v>16</v>
      </c>
      <c r="J30" s="10" t="s">
        <v>11</v>
      </c>
    </row>
    <row r="31" spans="1:10" ht="16.5">
      <c r="A31" s="7" t="s">
        <v>894</v>
      </c>
      <c r="B31" s="30">
        <v>1.7450000000000001</v>
      </c>
      <c r="C31" s="30">
        <v>9.7759999999999998</v>
      </c>
      <c r="D31" s="7" t="s">
        <v>12</v>
      </c>
      <c r="E31" s="7" t="s">
        <v>169</v>
      </c>
      <c r="F31" s="7" t="s">
        <v>891</v>
      </c>
      <c r="G31" s="10" t="s">
        <v>15</v>
      </c>
      <c r="H31" s="10">
        <v>2647.5</v>
      </c>
      <c r="I31" s="10" t="s">
        <v>16</v>
      </c>
      <c r="J31" s="10" t="s">
        <v>11</v>
      </c>
    </row>
    <row r="32" spans="1:10" ht="16.5">
      <c r="A32" s="7" t="s">
        <v>895</v>
      </c>
      <c r="B32" s="30">
        <v>1.724</v>
      </c>
      <c r="C32" s="30">
        <v>9.6460000000000008</v>
      </c>
      <c r="D32" s="7" t="s">
        <v>12</v>
      </c>
      <c r="E32" s="7" t="s">
        <v>169</v>
      </c>
      <c r="F32" s="7" t="s">
        <v>891</v>
      </c>
      <c r="G32" s="10" t="s">
        <v>15</v>
      </c>
      <c r="H32" s="10">
        <v>1495.7</v>
      </c>
      <c r="I32" s="10" t="s">
        <v>16</v>
      </c>
      <c r="J32" s="10" t="s">
        <v>11</v>
      </c>
    </row>
    <row r="33" spans="1:10" ht="16.5">
      <c r="A33" s="7" t="s">
        <v>163</v>
      </c>
      <c r="B33" s="30">
        <v>1.6479999999999999</v>
      </c>
      <c r="C33" s="30">
        <v>9.1739999999999995</v>
      </c>
      <c r="D33" s="7" t="s">
        <v>12</v>
      </c>
      <c r="E33" s="7" t="s">
        <v>169</v>
      </c>
      <c r="F33" s="7" t="s">
        <v>891</v>
      </c>
      <c r="G33" s="10" t="s">
        <v>15</v>
      </c>
      <c r="H33" s="10">
        <v>226.9</v>
      </c>
      <c r="I33" s="10" t="s">
        <v>16</v>
      </c>
      <c r="J33" s="10" t="s">
        <v>11</v>
      </c>
    </row>
    <row r="34" spans="1:10" ht="16.5">
      <c r="A34" s="7" t="s">
        <v>732</v>
      </c>
      <c r="B34" s="30">
        <v>1.6439999999999999</v>
      </c>
      <c r="C34" s="30">
        <v>9.1489999999999991</v>
      </c>
      <c r="D34" s="7" t="s">
        <v>12</v>
      </c>
      <c r="E34" s="7" t="s">
        <v>169</v>
      </c>
      <c r="F34" s="7" t="s">
        <v>891</v>
      </c>
      <c r="G34" s="10" t="s">
        <v>15</v>
      </c>
      <c r="H34" s="10">
        <v>2622.7</v>
      </c>
      <c r="I34" s="10" t="s">
        <v>16</v>
      </c>
      <c r="J34" s="10" t="s">
        <v>11</v>
      </c>
    </row>
    <row r="35" spans="1:10" ht="16.5">
      <c r="A35" s="7" t="s">
        <v>469</v>
      </c>
      <c r="B35" s="30">
        <v>1.6379999999999999</v>
      </c>
      <c r="C35" s="30">
        <v>9.1120000000000001</v>
      </c>
      <c r="D35" s="7" t="s">
        <v>12</v>
      </c>
      <c r="E35" s="7" t="s">
        <v>169</v>
      </c>
      <c r="F35" s="7" t="s">
        <v>891</v>
      </c>
      <c r="G35" s="10" t="s">
        <v>15</v>
      </c>
      <c r="H35" s="10">
        <v>719.3</v>
      </c>
      <c r="I35" s="10" t="s">
        <v>16</v>
      </c>
      <c r="J35" s="10" t="s">
        <v>11</v>
      </c>
    </row>
    <row r="36" spans="1:10" ht="16.5">
      <c r="A36" s="7" t="s">
        <v>896</v>
      </c>
      <c r="B36" s="30">
        <v>1.5980000000000001</v>
      </c>
      <c r="C36" s="30">
        <v>8.8629999999999995</v>
      </c>
      <c r="D36" s="7" t="s">
        <v>12</v>
      </c>
      <c r="E36" s="7" t="s">
        <v>169</v>
      </c>
      <c r="F36" s="7" t="s">
        <v>891</v>
      </c>
      <c r="G36" s="10" t="s">
        <v>15</v>
      </c>
      <c r="H36" s="10">
        <v>1983</v>
      </c>
      <c r="I36" s="10" t="s">
        <v>16</v>
      </c>
      <c r="J36" s="10" t="s">
        <v>11</v>
      </c>
    </row>
    <row r="37" spans="1:10" ht="16.5">
      <c r="A37" s="7" t="s">
        <v>222</v>
      </c>
      <c r="B37" s="30">
        <v>2.7210000000000001</v>
      </c>
      <c r="C37" s="30">
        <v>8.5310000000000006</v>
      </c>
      <c r="D37" s="7" t="s">
        <v>12</v>
      </c>
      <c r="E37" s="7" t="s">
        <v>169</v>
      </c>
      <c r="F37" s="7" t="s">
        <v>891</v>
      </c>
      <c r="G37" s="7" t="s">
        <v>15</v>
      </c>
      <c r="H37" s="8">
        <v>526</v>
      </c>
      <c r="I37" s="8" t="s">
        <v>16</v>
      </c>
      <c r="J37" s="7" t="s">
        <v>223</v>
      </c>
    </row>
    <row r="38" spans="1:10" ht="16.5">
      <c r="A38" s="7" t="s">
        <v>822</v>
      </c>
      <c r="B38" s="30">
        <v>1.5309999999999999</v>
      </c>
      <c r="C38" s="30">
        <v>8.4469999999999992</v>
      </c>
      <c r="D38" s="7" t="s">
        <v>12</v>
      </c>
      <c r="E38" s="7" t="s">
        <v>169</v>
      </c>
      <c r="F38" s="7" t="s">
        <v>891</v>
      </c>
      <c r="G38" s="10" t="s">
        <v>15</v>
      </c>
      <c r="H38" s="10">
        <v>1848.3</v>
      </c>
      <c r="I38" s="10" t="s">
        <v>16</v>
      </c>
      <c r="J38" s="10" t="s">
        <v>11</v>
      </c>
    </row>
    <row r="39" spans="1:10" ht="16.5">
      <c r="A39" s="7" t="s">
        <v>343</v>
      </c>
      <c r="B39" s="30">
        <v>1.4670000000000001</v>
      </c>
      <c r="C39" s="30">
        <v>8.0500000000000007</v>
      </c>
      <c r="D39" s="7" t="s">
        <v>12</v>
      </c>
      <c r="E39" s="7" t="s">
        <v>169</v>
      </c>
      <c r="F39" s="7" t="s">
        <v>891</v>
      </c>
      <c r="G39" s="10" t="s">
        <v>15</v>
      </c>
      <c r="H39" s="10">
        <v>135.6</v>
      </c>
      <c r="I39" s="10" t="s">
        <v>22</v>
      </c>
      <c r="J39" s="10" t="s">
        <v>11</v>
      </c>
    </row>
    <row r="40" spans="1:10" ht="16.5">
      <c r="A40" s="7" t="s">
        <v>897</v>
      </c>
      <c r="B40" s="30">
        <v>1.4219999999999999</v>
      </c>
      <c r="C40" s="30">
        <v>7.77</v>
      </c>
      <c r="D40" s="7" t="s">
        <v>12</v>
      </c>
      <c r="E40" s="7" t="s">
        <v>169</v>
      </c>
      <c r="F40" s="7" t="s">
        <v>891</v>
      </c>
      <c r="G40" s="10" t="s">
        <v>15</v>
      </c>
      <c r="H40" s="10">
        <v>3551.1</v>
      </c>
      <c r="I40" s="10" t="s">
        <v>16</v>
      </c>
      <c r="J40" s="10" t="s">
        <v>11</v>
      </c>
    </row>
    <row r="41" spans="1:10" ht="16.5">
      <c r="A41" s="7" t="s">
        <v>751</v>
      </c>
      <c r="B41" s="30">
        <v>2.452</v>
      </c>
      <c r="C41" s="30">
        <v>7.6859999999999999</v>
      </c>
      <c r="D41" s="7" t="s">
        <v>12</v>
      </c>
      <c r="E41" s="7" t="s">
        <v>169</v>
      </c>
      <c r="F41" s="7" t="s">
        <v>891</v>
      </c>
      <c r="G41" s="7" t="s">
        <v>15</v>
      </c>
      <c r="H41" s="8">
        <v>119.1</v>
      </c>
      <c r="I41" s="8" t="s">
        <v>16</v>
      </c>
      <c r="J41" s="7" t="s">
        <v>11</v>
      </c>
    </row>
    <row r="42" spans="1:10" ht="16.5">
      <c r="A42" s="7" t="s">
        <v>113</v>
      </c>
      <c r="B42" s="30">
        <v>1.385</v>
      </c>
      <c r="C42" s="30">
        <v>7.54</v>
      </c>
      <c r="D42" s="7" t="s">
        <v>12</v>
      </c>
      <c r="E42" s="7" t="s">
        <v>169</v>
      </c>
      <c r="F42" s="7" t="s">
        <v>891</v>
      </c>
      <c r="G42" s="10" t="s">
        <v>15</v>
      </c>
      <c r="H42" s="10">
        <v>569.20000000000005</v>
      </c>
      <c r="I42" s="10" t="s">
        <v>16</v>
      </c>
      <c r="J42" s="10" t="s">
        <v>114</v>
      </c>
    </row>
    <row r="43" spans="1:10" ht="16.5">
      <c r="A43" s="7" t="s">
        <v>367</v>
      </c>
      <c r="B43" s="30">
        <v>2.3759999999999999</v>
      </c>
      <c r="C43" s="30">
        <v>7.4470000000000001</v>
      </c>
      <c r="D43" s="7" t="s">
        <v>12</v>
      </c>
      <c r="E43" s="7" t="s">
        <v>169</v>
      </c>
      <c r="F43" s="7" t="s">
        <v>891</v>
      </c>
      <c r="G43" s="7" t="s">
        <v>15</v>
      </c>
      <c r="H43" s="8">
        <v>30.6</v>
      </c>
      <c r="I43" s="8" t="s">
        <v>22</v>
      </c>
      <c r="J43" s="7" t="s">
        <v>368</v>
      </c>
    </row>
    <row r="44" spans="1:10" ht="16.5">
      <c r="A44" s="7" t="s">
        <v>195</v>
      </c>
      <c r="B44" s="30">
        <v>2.3610000000000002</v>
      </c>
      <c r="C44" s="30">
        <v>7.4</v>
      </c>
      <c r="D44" s="7" t="s">
        <v>12</v>
      </c>
      <c r="E44" s="7" t="s">
        <v>169</v>
      </c>
      <c r="F44" s="7" t="s">
        <v>891</v>
      </c>
      <c r="G44" s="7" t="s">
        <v>15</v>
      </c>
      <c r="H44" s="8">
        <v>46.2</v>
      </c>
      <c r="I44" s="8" t="s">
        <v>16</v>
      </c>
      <c r="J44" s="7" t="s">
        <v>196</v>
      </c>
    </row>
    <row r="45" spans="1:10" ht="16.5">
      <c r="A45" s="7" t="s">
        <v>898</v>
      </c>
      <c r="B45" s="30">
        <v>1.3540000000000001</v>
      </c>
      <c r="C45" s="30">
        <v>7.3479999999999999</v>
      </c>
      <c r="D45" s="7" t="s">
        <v>12</v>
      </c>
      <c r="E45" s="7" t="s">
        <v>169</v>
      </c>
      <c r="F45" s="7" t="s">
        <v>891</v>
      </c>
      <c r="G45" s="10" t="s">
        <v>15</v>
      </c>
      <c r="H45" s="10">
        <v>2639.7</v>
      </c>
      <c r="I45" s="10" t="s">
        <v>16</v>
      </c>
      <c r="J45" s="10" t="s">
        <v>11</v>
      </c>
    </row>
    <row r="46" spans="1:10" ht="16.5">
      <c r="A46" s="7" t="s">
        <v>809</v>
      </c>
      <c r="B46" s="30">
        <v>1.35</v>
      </c>
      <c r="C46" s="30">
        <v>7.3230000000000004</v>
      </c>
      <c r="D46" s="7" t="s">
        <v>12</v>
      </c>
      <c r="E46" s="7" t="s">
        <v>169</v>
      </c>
      <c r="F46" s="7" t="s">
        <v>891</v>
      </c>
      <c r="G46" s="10" t="s">
        <v>15</v>
      </c>
      <c r="H46" s="10">
        <v>2495.5</v>
      </c>
      <c r="I46" s="10" t="s">
        <v>16</v>
      </c>
      <c r="J46" s="10" t="s">
        <v>11</v>
      </c>
    </row>
    <row r="47" spans="1:10" ht="16.5">
      <c r="A47" s="7" t="s">
        <v>899</v>
      </c>
      <c r="B47" s="30">
        <v>2.3330000000000002</v>
      </c>
      <c r="C47" s="30">
        <v>7.3120000000000003</v>
      </c>
      <c r="D47" s="7" t="s">
        <v>12</v>
      </c>
      <c r="E47" s="7" t="s">
        <v>169</v>
      </c>
      <c r="F47" s="7" t="s">
        <v>891</v>
      </c>
      <c r="G47" s="7" t="s">
        <v>15</v>
      </c>
      <c r="H47" s="8">
        <v>1324.9</v>
      </c>
      <c r="I47" s="8" t="s">
        <v>16</v>
      </c>
      <c r="J47" s="7" t="s">
        <v>11</v>
      </c>
    </row>
    <row r="48" spans="1:10" ht="16.5">
      <c r="A48" s="7" t="s">
        <v>824</v>
      </c>
      <c r="B48" s="30">
        <v>1.3440000000000001</v>
      </c>
      <c r="C48" s="30">
        <v>7.2859999999999996</v>
      </c>
      <c r="D48" s="7" t="s">
        <v>12</v>
      </c>
      <c r="E48" s="7" t="s">
        <v>169</v>
      </c>
      <c r="F48" s="7" t="s">
        <v>891</v>
      </c>
      <c r="G48" s="10" t="s">
        <v>15</v>
      </c>
      <c r="H48" s="10">
        <v>3241</v>
      </c>
      <c r="I48" s="10" t="s">
        <v>16</v>
      </c>
      <c r="J48" s="10" t="s">
        <v>11</v>
      </c>
    </row>
    <row r="49" spans="1:10" ht="16.5">
      <c r="A49" s="7" t="s">
        <v>199</v>
      </c>
      <c r="B49" s="30">
        <v>2.2930000000000001</v>
      </c>
      <c r="C49" s="30">
        <v>7.1870000000000003</v>
      </c>
      <c r="D49" s="7" t="s">
        <v>12</v>
      </c>
      <c r="E49" s="7" t="s">
        <v>169</v>
      </c>
      <c r="F49" s="7" t="s">
        <v>891</v>
      </c>
      <c r="G49" s="7" t="s">
        <v>15</v>
      </c>
      <c r="H49" s="8">
        <v>186.7</v>
      </c>
      <c r="I49" s="8" t="s">
        <v>16</v>
      </c>
      <c r="J49" s="7" t="s">
        <v>200</v>
      </c>
    </row>
    <row r="50" spans="1:10" ht="16.5">
      <c r="A50" s="7" t="s">
        <v>451</v>
      </c>
      <c r="B50" s="30">
        <v>2.2719999999999998</v>
      </c>
      <c r="C50" s="30">
        <v>7.1210000000000004</v>
      </c>
      <c r="D50" s="7" t="s">
        <v>12</v>
      </c>
      <c r="E50" s="7" t="s">
        <v>169</v>
      </c>
      <c r="F50" s="7" t="s">
        <v>891</v>
      </c>
      <c r="G50" s="7" t="s">
        <v>15</v>
      </c>
      <c r="H50" s="8">
        <v>273.3</v>
      </c>
      <c r="I50" s="8" t="s">
        <v>16</v>
      </c>
      <c r="J50" s="7" t="s">
        <v>452</v>
      </c>
    </row>
    <row r="51" spans="1:10" ht="16.5">
      <c r="A51" s="7" t="s">
        <v>692</v>
      </c>
      <c r="B51" s="30">
        <v>1.3049999999999999</v>
      </c>
      <c r="C51" s="30">
        <v>7.0430000000000001</v>
      </c>
      <c r="D51" s="7" t="s">
        <v>12</v>
      </c>
      <c r="E51" s="7" t="s">
        <v>169</v>
      </c>
      <c r="F51" s="7" t="s">
        <v>891</v>
      </c>
      <c r="G51" s="10" t="s">
        <v>15</v>
      </c>
      <c r="H51" s="10">
        <v>158.1</v>
      </c>
      <c r="I51" s="10" t="s">
        <v>22</v>
      </c>
      <c r="J51" s="10" t="s">
        <v>11</v>
      </c>
    </row>
    <row r="52" spans="1:10" ht="16.5">
      <c r="A52" s="7" t="s">
        <v>900</v>
      </c>
      <c r="B52" s="30">
        <v>2.246</v>
      </c>
      <c r="C52" s="30">
        <v>7.0389999999999997</v>
      </c>
      <c r="D52" s="7" t="s">
        <v>12</v>
      </c>
      <c r="E52" s="7" t="s">
        <v>169</v>
      </c>
      <c r="F52" s="7" t="s">
        <v>891</v>
      </c>
      <c r="G52" s="7" t="s">
        <v>15</v>
      </c>
      <c r="H52" s="8">
        <v>2370.9</v>
      </c>
      <c r="I52" s="8" t="s">
        <v>16</v>
      </c>
      <c r="J52" s="7" t="s">
        <v>11</v>
      </c>
    </row>
    <row r="53" spans="1:10" ht="16.5">
      <c r="A53" s="7" t="s">
        <v>901</v>
      </c>
      <c r="B53" s="30">
        <v>1.2949999999999999</v>
      </c>
      <c r="C53" s="30">
        <v>6.9809999999999999</v>
      </c>
      <c r="D53" s="7" t="s">
        <v>12</v>
      </c>
      <c r="E53" s="7" t="s">
        <v>169</v>
      </c>
      <c r="F53" s="7" t="s">
        <v>891</v>
      </c>
      <c r="G53" s="10" t="s">
        <v>15</v>
      </c>
      <c r="H53" s="10">
        <v>1587.5</v>
      </c>
      <c r="I53" s="10" t="s">
        <v>16</v>
      </c>
      <c r="J53" s="10" t="s">
        <v>11</v>
      </c>
    </row>
    <row r="54" spans="1:10" ht="16.5">
      <c r="A54" s="7" t="s">
        <v>803</v>
      </c>
      <c r="B54" s="30">
        <v>2.79</v>
      </c>
      <c r="C54" s="30">
        <v>6.77</v>
      </c>
      <c r="D54" s="7" t="s">
        <v>12</v>
      </c>
      <c r="E54" s="7" t="s">
        <v>169</v>
      </c>
      <c r="F54" s="7" t="s">
        <v>891</v>
      </c>
      <c r="G54" s="7" t="s">
        <v>15</v>
      </c>
      <c r="H54" s="8">
        <v>82.3</v>
      </c>
      <c r="I54" s="8" t="s">
        <v>22</v>
      </c>
      <c r="J54" s="7" t="s">
        <v>11</v>
      </c>
    </row>
    <row r="55" spans="1:10" ht="16.5">
      <c r="A55" s="7" t="s">
        <v>209</v>
      </c>
      <c r="B55" s="30">
        <v>1.853</v>
      </c>
      <c r="C55" s="30">
        <v>6.7539999999999996</v>
      </c>
      <c r="D55" s="7" t="s">
        <v>12</v>
      </c>
      <c r="E55" s="7" t="s">
        <v>806</v>
      </c>
      <c r="F55" s="7" t="s">
        <v>902</v>
      </c>
      <c r="G55" s="10" t="s">
        <v>15</v>
      </c>
      <c r="H55" s="10">
        <v>704</v>
      </c>
      <c r="I55" s="10" t="s">
        <v>16</v>
      </c>
      <c r="J55" s="10" t="s">
        <v>211</v>
      </c>
    </row>
    <row r="56" spans="1:10" ht="16.5">
      <c r="A56" s="7" t="s">
        <v>827</v>
      </c>
      <c r="B56" s="30">
        <v>1.2549999999999999</v>
      </c>
      <c r="C56" s="30">
        <v>6.7329999999999997</v>
      </c>
      <c r="D56" s="7" t="s">
        <v>12</v>
      </c>
      <c r="E56" s="7" t="s">
        <v>169</v>
      </c>
      <c r="F56" s="7" t="s">
        <v>891</v>
      </c>
      <c r="G56" s="10" t="s">
        <v>15</v>
      </c>
      <c r="H56" s="10">
        <v>2596.6999999999998</v>
      </c>
      <c r="I56" s="10" t="s">
        <v>16</v>
      </c>
      <c r="J56" s="10" t="s">
        <v>11</v>
      </c>
    </row>
    <row r="57" spans="1:10" ht="16.5">
      <c r="A57" s="7" t="s">
        <v>772</v>
      </c>
      <c r="B57" s="30">
        <v>1.25</v>
      </c>
      <c r="C57" s="30">
        <v>6.702</v>
      </c>
      <c r="D57" s="7" t="s">
        <v>12</v>
      </c>
      <c r="E57" s="7" t="s">
        <v>169</v>
      </c>
      <c r="F57" s="7" t="s">
        <v>891</v>
      </c>
      <c r="G57" s="10" t="s">
        <v>15</v>
      </c>
      <c r="H57" s="10">
        <v>51</v>
      </c>
      <c r="I57" s="10" t="s">
        <v>22</v>
      </c>
      <c r="J57" s="10" t="s">
        <v>11</v>
      </c>
    </row>
    <row r="58" spans="1:10" ht="16.5">
      <c r="A58" s="7" t="s">
        <v>602</v>
      </c>
      <c r="B58" s="30">
        <v>2.1269999999999998</v>
      </c>
      <c r="C58" s="30">
        <v>6.6660000000000004</v>
      </c>
      <c r="D58" s="7" t="s">
        <v>12</v>
      </c>
      <c r="E58" s="7" t="s">
        <v>169</v>
      </c>
      <c r="F58" s="7" t="s">
        <v>891</v>
      </c>
      <c r="G58" s="7" t="s">
        <v>15</v>
      </c>
      <c r="H58" s="8">
        <v>10.199999999999999</v>
      </c>
      <c r="I58" s="8" t="s">
        <v>16</v>
      </c>
      <c r="J58" s="7" t="s">
        <v>11</v>
      </c>
    </row>
    <row r="59" spans="1:10" ht="16.5">
      <c r="A59" s="7" t="s">
        <v>903</v>
      </c>
      <c r="B59" s="30">
        <v>2.7410000000000001</v>
      </c>
      <c r="C59" s="30">
        <v>6.6509999999999998</v>
      </c>
      <c r="D59" s="7" t="s">
        <v>12</v>
      </c>
      <c r="E59" s="7" t="s">
        <v>169</v>
      </c>
      <c r="F59" s="7" t="s">
        <v>891</v>
      </c>
      <c r="G59" s="7" t="s">
        <v>15</v>
      </c>
      <c r="H59" s="8">
        <v>142.4</v>
      </c>
      <c r="I59" s="8" t="s">
        <v>16</v>
      </c>
      <c r="J59" s="7" t="s">
        <v>904</v>
      </c>
    </row>
    <row r="60" spans="1:10" ht="16.5">
      <c r="A60" s="7" t="s">
        <v>816</v>
      </c>
      <c r="B60" s="30">
        <v>1.236</v>
      </c>
      <c r="C60" s="30">
        <v>6.6150000000000002</v>
      </c>
      <c r="D60" s="7" t="s">
        <v>12</v>
      </c>
      <c r="E60" s="7" t="s">
        <v>169</v>
      </c>
      <c r="F60" s="7" t="s">
        <v>891</v>
      </c>
      <c r="G60" s="10" t="s">
        <v>15</v>
      </c>
      <c r="H60" s="10">
        <v>2730.1</v>
      </c>
      <c r="I60" s="10" t="s">
        <v>16</v>
      </c>
      <c r="J60" s="10" t="s">
        <v>11</v>
      </c>
    </row>
    <row r="61" spans="1:10" ht="16.5">
      <c r="A61" s="7" t="s">
        <v>353</v>
      </c>
      <c r="B61" s="30">
        <v>2.7130000000000001</v>
      </c>
      <c r="C61" s="30">
        <v>6.5830000000000002</v>
      </c>
      <c r="D61" s="7" t="s">
        <v>12</v>
      </c>
      <c r="E61" s="7" t="s">
        <v>169</v>
      </c>
      <c r="F61" s="7" t="s">
        <v>891</v>
      </c>
      <c r="G61" s="7" t="s">
        <v>15</v>
      </c>
      <c r="H61" s="8">
        <v>125.4</v>
      </c>
      <c r="I61" s="8" t="s">
        <v>16</v>
      </c>
      <c r="J61" s="7" t="s">
        <v>11</v>
      </c>
    </row>
    <row r="62" spans="1:10" ht="16.5">
      <c r="A62" s="7" t="s">
        <v>905</v>
      </c>
      <c r="B62" s="30">
        <v>2.0670000000000002</v>
      </c>
      <c r="C62" s="30">
        <v>6.4770000000000003</v>
      </c>
      <c r="D62" s="7" t="s">
        <v>12</v>
      </c>
      <c r="E62" s="7" t="s">
        <v>169</v>
      </c>
      <c r="F62" s="7" t="s">
        <v>891</v>
      </c>
      <c r="G62" s="7" t="s">
        <v>15</v>
      </c>
      <c r="H62" s="8">
        <v>599.9</v>
      </c>
      <c r="I62" s="8" t="s">
        <v>16</v>
      </c>
      <c r="J62" s="7" t="s">
        <v>11</v>
      </c>
    </row>
    <row r="63" spans="1:10" ht="16.5">
      <c r="A63" s="7" t="s">
        <v>435</v>
      </c>
      <c r="B63" s="30">
        <v>2.056</v>
      </c>
      <c r="C63" s="30">
        <v>6.4429999999999996</v>
      </c>
      <c r="D63" s="7" t="s">
        <v>12</v>
      </c>
      <c r="E63" s="7" t="s">
        <v>169</v>
      </c>
      <c r="F63" s="7" t="s">
        <v>891</v>
      </c>
      <c r="G63" s="7" t="s">
        <v>15</v>
      </c>
      <c r="H63" s="8">
        <v>40.299999999999997</v>
      </c>
      <c r="I63" s="8" t="s">
        <v>16</v>
      </c>
      <c r="J63" s="7" t="s">
        <v>11</v>
      </c>
    </row>
    <row r="64" spans="1:10" ht="16.5">
      <c r="A64" s="7" t="s">
        <v>444</v>
      </c>
      <c r="B64" s="30">
        <v>2.6040000000000001</v>
      </c>
      <c r="C64" s="30">
        <v>6.3179999999999996</v>
      </c>
      <c r="D64" s="7" t="s">
        <v>12</v>
      </c>
      <c r="E64" s="7" t="s">
        <v>169</v>
      </c>
      <c r="F64" s="7" t="s">
        <v>891</v>
      </c>
      <c r="G64" s="7" t="s">
        <v>15</v>
      </c>
      <c r="H64" s="8">
        <v>61</v>
      </c>
      <c r="I64" s="8" t="s">
        <v>16</v>
      </c>
      <c r="J64" s="7" t="s">
        <v>445</v>
      </c>
    </row>
    <row r="65" spans="1:10" ht="16.5">
      <c r="A65" s="7" t="s">
        <v>605</v>
      </c>
      <c r="B65" s="30">
        <v>2.5990000000000002</v>
      </c>
      <c r="C65" s="30">
        <v>6.306</v>
      </c>
      <c r="D65" s="7" t="s">
        <v>12</v>
      </c>
      <c r="E65" s="7" t="s">
        <v>169</v>
      </c>
      <c r="F65" s="7" t="s">
        <v>891</v>
      </c>
      <c r="G65" s="10" t="s">
        <v>15</v>
      </c>
      <c r="H65" s="10">
        <v>769.8</v>
      </c>
      <c r="I65" s="10" t="s">
        <v>16</v>
      </c>
      <c r="J65" s="10" t="s">
        <v>11</v>
      </c>
    </row>
    <row r="66" spans="1:10" ht="16.5">
      <c r="A66" s="7" t="s">
        <v>835</v>
      </c>
      <c r="B66" s="30">
        <v>2.5590000000000002</v>
      </c>
      <c r="C66" s="30">
        <v>6.2089999999999996</v>
      </c>
      <c r="D66" s="7" t="s">
        <v>12</v>
      </c>
      <c r="E66" s="7" t="s">
        <v>169</v>
      </c>
      <c r="F66" s="7" t="s">
        <v>891</v>
      </c>
      <c r="G66" s="10" t="s">
        <v>15</v>
      </c>
      <c r="H66" s="10">
        <v>2283.6999999999998</v>
      </c>
      <c r="I66" s="10" t="s">
        <v>16</v>
      </c>
      <c r="J66" s="10" t="s">
        <v>11</v>
      </c>
    </row>
    <row r="67" spans="1:10" ht="16.5">
      <c r="A67" s="7" t="s">
        <v>340</v>
      </c>
      <c r="B67" s="30">
        <v>2.5350000000000001</v>
      </c>
      <c r="C67" s="30">
        <v>6.1509999999999998</v>
      </c>
      <c r="D67" s="7" t="s">
        <v>12</v>
      </c>
      <c r="E67" s="7" t="s">
        <v>169</v>
      </c>
      <c r="F67" s="7" t="s">
        <v>891</v>
      </c>
      <c r="G67" s="10" t="s">
        <v>15</v>
      </c>
      <c r="H67" s="10">
        <v>603.6</v>
      </c>
      <c r="I67" s="10" t="s">
        <v>16</v>
      </c>
      <c r="J67" s="10" t="s">
        <v>11</v>
      </c>
    </row>
    <row r="68" spans="1:10" ht="16.5">
      <c r="A68" s="7" t="s">
        <v>720</v>
      </c>
      <c r="B68" s="30">
        <v>2.4750000000000001</v>
      </c>
      <c r="C68" s="30">
        <v>6.0049999999999999</v>
      </c>
      <c r="D68" s="7" t="s">
        <v>12</v>
      </c>
      <c r="E68" s="7" t="s">
        <v>169</v>
      </c>
      <c r="F68" s="7" t="s">
        <v>891</v>
      </c>
      <c r="G68" s="7" t="s">
        <v>15</v>
      </c>
      <c r="H68" s="8">
        <v>5013.8</v>
      </c>
      <c r="I68" s="8" t="s">
        <v>16</v>
      </c>
      <c r="J68" s="7" t="s">
        <v>11</v>
      </c>
    </row>
    <row r="69" spans="1:10" ht="16.5">
      <c r="A69" s="7" t="s">
        <v>771</v>
      </c>
      <c r="B69" s="30">
        <v>1.907</v>
      </c>
      <c r="C69" s="30">
        <v>5.9749999999999996</v>
      </c>
      <c r="D69" s="7" t="s">
        <v>12</v>
      </c>
      <c r="E69" s="7" t="s">
        <v>169</v>
      </c>
      <c r="F69" s="7" t="s">
        <v>891</v>
      </c>
      <c r="G69" s="7" t="s">
        <v>15</v>
      </c>
      <c r="H69" s="8">
        <v>3110.1</v>
      </c>
      <c r="I69" s="8" t="s">
        <v>16</v>
      </c>
      <c r="J69" s="7" t="s">
        <v>11</v>
      </c>
    </row>
    <row r="70" spans="1:10" ht="16.5">
      <c r="A70" s="7" t="s">
        <v>906</v>
      </c>
      <c r="B70" s="30">
        <v>1.8939999999999999</v>
      </c>
      <c r="C70" s="30">
        <v>5.9340000000000002</v>
      </c>
      <c r="D70" s="7" t="s">
        <v>12</v>
      </c>
      <c r="E70" s="7" t="s">
        <v>169</v>
      </c>
      <c r="F70" s="7" t="s">
        <v>891</v>
      </c>
      <c r="G70" s="7" t="s">
        <v>15</v>
      </c>
      <c r="H70" s="8">
        <v>3250.97</v>
      </c>
      <c r="I70" s="8" t="s">
        <v>16</v>
      </c>
      <c r="J70" s="7" t="s">
        <v>11</v>
      </c>
    </row>
    <row r="71" spans="1:10" ht="16.5">
      <c r="A71" s="7" t="s">
        <v>907</v>
      </c>
      <c r="B71" s="30">
        <v>1.861</v>
      </c>
      <c r="C71" s="30">
        <v>5.83</v>
      </c>
      <c r="D71" s="7" t="s">
        <v>12</v>
      </c>
      <c r="E71" s="7" t="s">
        <v>169</v>
      </c>
      <c r="F71" s="7" t="s">
        <v>891</v>
      </c>
      <c r="G71" s="7" t="s">
        <v>15</v>
      </c>
      <c r="H71" s="8">
        <v>2835</v>
      </c>
      <c r="I71" s="8" t="s">
        <v>16</v>
      </c>
      <c r="J71" s="7" t="s">
        <v>11</v>
      </c>
    </row>
    <row r="72" spans="1:10" ht="16.5">
      <c r="A72" s="7" t="s">
        <v>488</v>
      </c>
      <c r="B72" s="30">
        <v>2.3959999999999999</v>
      </c>
      <c r="C72" s="30">
        <v>5.8129999999999997</v>
      </c>
      <c r="D72" s="7" t="s">
        <v>12</v>
      </c>
      <c r="E72" s="7" t="s">
        <v>169</v>
      </c>
      <c r="F72" s="7" t="s">
        <v>891</v>
      </c>
      <c r="G72" s="7" t="s">
        <v>15</v>
      </c>
      <c r="H72" s="8">
        <v>140.5</v>
      </c>
      <c r="I72" s="8" t="s">
        <v>22</v>
      </c>
      <c r="J72" s="7" t="s">
        <v>11</v>
      </c>
    </row>
    <row r="73" spans="1:10" ht="16.5">
      <c r="A73" s="7" t="s">
        <v>908</v>
      </c>
      <c r="B73" s="30">
        <v>1.853</v>
      </c>
      <c r="C73" s="30">
        <v>5.8049999999999997</v>
      </c>
      <c r="D73" s="7" t="s">
        <v>12</v>
      </c>
      <c r="E73" s="7" t="s">
        <v>169</v>
      </c>
      <c r="F73" s="7" t="s">
        <v>891</v>
      </c>
      <c r="G73" s="7" t="s">
        <v>15</v>
      </c>
      <c r="H73" s="8">
        <v>2614.6</v>
      </c>
      <c r="I73" s="8" t="s">
        <v>16</v>
      </c>
      <c r="J73" s="7" t="s">
        <v>11</v>
      </c>
    </row>
    <row r="74" spans="1:10" ht="16.5">
      <c r="A74" s="7" t="s">
        <v>909</v>
      </c>
      <c r="B74" s="30">
        <v>1.837</v>
      </c>
      <c r="C74" s="30">
        <v>5.7549999999999999</v>
      </c>
      <c r="D74" s="7" t="s">
        <v>12</v>
      </c>
      <c r="E74" s="7" t="s">
        <v>169</v>
      </c>
      <c r="F74" s="7" t="s">
        <v>891</v>
      </c>
      <c r="G74" s="7" t="s">
        <v>15</v>
      </c>
      <c r="H74" s="8">
        <v>2707.2</v>
      </c>
      <c r="I74" s="8" t="s">
        <v>16</v>
      </c>
      <c r="J74" s="7" t="s">
        <v>11</v>
      </c>
    </row>
    <row r="75" spans="1:10" ht="16.5">
      <c r="A75" s="7" t="s">
        <v>819</v>
      </c>
      <c r="B75" s="30">
        <v>2.37</v>
      </c>
      <c r="C75" s="30">
        <v>5.75</v>
      </c>
      <c r="D75" s="7" t="s">
        <v>12</v>
      </c>
      <c r="E75" s="7" t="s">
        <v>169</v>
      </c>
      <c r="F75" s="7" t="s">
        <v>891</v>
      </c>
      <c r="G75" s="10" t="s">
        <v>15</v>
      </c>
      <c r="H75" s="10">
        <v>924.6</v>
      </c>
      <c r="I75" s="10" t="s">
        <v>16</v>
      </c>
      <c r="J75" s="10" t="s">
        <v>11</v>
      </c>
    </row>
    <row r="76" spans="1:10" ht="16.5">
      <c r="A76" s="7" t="s">
        <v>910</v>
      </c>
      <c r="B76" s="30">
        <v>1.0920000000000001</v>
      </c>
      <c r="C76" s="30">
        <v>5.72</v>
      </c>
      <c r="D76" s="7" t="s">
        <v>12</v>
      </c>
      <c r="E76" s="7" t="s">
        <v>169</v>
      </c>
      <c r="F76" s="7" t="s">
        <v>891</v>
      </c>
      <c r="G76" s="10" t="s">
        <v>15</v>
      </c>
      <c r="H76" s="10">
        <v>3285.8</v>
      </c>
      <c r="I76" s="10" t="s">
        <v>16</v>
      </c>
      <c r="J76" s="10" t="s">
        <v>11</v>
      </c>
    </row>
    <row r="77" spans="1:10" ht="16.5">
      <c r="A77" s="7" t="s">
        <v>457</v>
      </c>
      <c r="B77" s="30">
        <v>1.8069999999999999</v>
      </c>
      <c r="C77" s="30">
        <v>5.6609999999999996</v>
      </c>
      <c r="D77" s="7" t="s">
        <v>12</v>
      </c>
      <c r="E77" s="7" t="s">
        <v>169</v>
      </c>
      <c r="F77" s="7" t="s">
        <v>891</v>
      </c>
      <c r="G77" s="7" t="s">
        <v>15</v>
      </c>
      <c r="H77" s="8">
        <v>795.1</v>
      </c>
      <c r="I77" s="8" t="s">
        <v>16</v>
      </c>
      <c r="J77" s="7" t="s">
        <v>11</v>
      </c>
    </row>
    <row r="78" spans="1:10" ht="16.5">
      <c r="A78" s="7" t="s">
        <v>813</v>
      </c>
      <c r="B78" s="30">
        <v>2.3319999999999999</v>
      </c>
      <c r="C78" s="30">
        <v>5.657</v>
      </c>
      <c r="D78" s="7" t="s">
        <v>12</v>
      </c>
      <c r="E78" s="7" t="s">
        <v>169</v>
      </c>
      <c r="F78" s="7" t="s">
        <v>891</v>
      </c>
      <c r="G78" s="10" t="s">
        <v>15</v>
      </c>
      <c r="H78" s="10">
        <v>2548.3000000000002</v>
      </c>
      <c r="I78" s="10" t="s">
        <v>16</v>
      </c>
      <c r="J78" s="10" t="s">
        <v>11</v>
      </c>
    </row>
    <row r="79" spans="1:10" ht="16.5">
      <c r="A79" s="7" t="s">
        <v>41</v>
      </c>
      <c r="B79" s="30">
        <v>2.327</v>
      </c>
      <c r="C79" s="30">
        <v>5.6449999999999996</v>
      </c>
      <c r="D79" s="7" t="s">
        <v>12</v>
      </c>
      <c r="E79" s="7" t="s">
        <v>169</v>
      </c>
      <c r="F79" s="7" t="s">
        <v>891</v>
      </c>
      <c r="G79" s="7" t="s">
        <v>15</v>
      </c>
      <c r="H79" s="8">
        <v>12.3</v>
      </c>
      <c r="I79" s="8" t="s">
        <v>16</v>
      </c>
      <c r="J79" s="7" t="s">
        <v>11</v>
      </c>
    </row>
    <row r="80" spans="1:10" ht="16.5">
      <c r="A80" s="7" t="s">
        <v>911</v>
      </c>
      <c r="B80" s="30">
        <v>1.7989999999999999</v>
      </c>
      <c r="C80" s="30">
        <v>5.6360000000000001</v>
      </c>
      <c r="D80" s="7" t="s">
        <v>12</v>
      </c>
      <c r="E80" s="7" t="s">
        <v>169</v>
      </c>
      <c r="F80" s="7" t="s">
        <v>891</v>
      </c>
      <c r="G80" s="7" t="s">
        <v>15</v>
      </c>
      <c r="H80" s="8">
        <v>2536.1999999999998</v>
      </c>
      <c r="I80" s="8" t="s">
        <v>16</v>
      </c>
      <c r="J80" s="7" t="s">
        <v>11</v>
      </c>
    </row>
    <row r="81" spans="1:10" ht="16.5">
      <c r="A81" s="7" t="s">
        <v>912</v>
      </c>
      <c r="B81" s="30">
        <v>1.7749999999999999</v>
      </c>
      <c r="C81" s="30">
        <v>5.56</v>
      </c>
      <c r="D81" s="7" t="s">
        <v>12</v>
      </c>
      <c r="E81" s="7" t="s">
        <v>169</v>
      </c>
      <c r="F81" s="7" t="s">
        <v>891</v>
      </c>
      <c r="G81" s="7" t="s">
        <v>15</v>
      </c>
      <c r="H81" s="8">
        <v>2937</v>
      </c>
      <c r="I81" s="8" t="s">
        <v>16</v>
      </c>
      <c r="J81" s="7" t="s">
        <v>11</v>
      </c>
    </row>
    <row r="82" spans="1:10" ht="16.5">
      <c r="A82" s="7" t="s">
        <v>913</v>
      </c>
      <c r="B82" s="30">
        <v>2.27</v>
      </c>
      <c r="C82" s="30">
        <v>5.5069999999999997</v>
      </c>
      <c r="D82" s="7" t="s">
        <v>12</v>
      </c>
      <c r="E82" s="7" t="s">
        <v>169</v>
      </c>
      <c r="F82" s="7" t="s">
        <v>891</v>
      </c>
      <c r="G82" s="7" t="s">
        <v>15</v>
      </c>
      <c r="H82" s="8">
        <v>2032.4</v>
      </c>
      <c r="I82" s="8" t="s">
        <v>16</v>
      </c>
      <c r="J82" s="7" t="s">
        <v>11</v>
      </c>
    </row>
    <row r="83" spans="1:10" ht="16.5">
      <c r="A83" s="7" t="s">
        <v>914</v>
      </c>
      <c r="B83" s="30">
        <v>2.23</v>
      </c>
      <c r="C83" s="30">
        <v>5.4089999999999998</v>
      </c>
      <c r="D83" s="7" t="s">
        <v>12</v>
      </c>
      <c r="E83" s="7" t="s">
        <v>169</v>
      </c>
      <c r="F83" s="7" t="s">
        <v>891</v>
      </c>
      <c r="G83" s="7" t="s">
        <v>15</v>
      </c>
      <c r="H83" s="8">
        <v>2640.7</v>
      </c>
      <c r="I83" s="8" t="s">
        <v>16</v>
      </c>
      <c r="J83" s="7" t="s">
        <v>11</v>
      </c>
    </row>
    <row r="84" spans="1:10" ht="16.5">
      <c r="A84" s="7" t="s">
        <v>829</v>
      </c>
      <c r="B84" s="30">
        <v>2.2149999999999999</v>
      </c>
      <c r="C84" s="30">
        <v>5.3730000000000002</v>
      </c>
      <c r="D84" s="7" t="s">
        <v>12</v>
      </c>
      <c r="E84" s="7" t="s">
        <v>169</v>
      </c>
      <c r="F84" s="7" t="s">
        <v>891</v>
      </c>
      <c r="G84" s="10" t="s">
        <v>15</v>
      </c>
      <c r="H84" s="10">
        <v>3257.2</v>
      </c>
      <c r="I84" s="10" t="s">
        <v>16</v>
      </c>
      <c r="J84" s="10" t="s">
        <v>11</v>
      </c>
    </row>
    <row r="85" spans="1:10" ht="16.5">
      <c r="A85" s="7" t="s">
        <v>812</v>
      </c>
      <c r="B85" s="30">
        <v>2.2130000000000001</v>
      </c>
      <c r="C85" s="30">
        <v>5.3680000000000003</v>
      </c>
      <c r="D85" s="7" t="s">
        <v>12</v>
      </c>
      <c r="E85" s="7" t="s">
        <v>169</v>
      </c>
      <c r="F85" s="7" t="s">
        <v>891</v>
      </c>
      <c r="G85" s="10" t="s">
        <v>15</v>
      </c>
      <c r="H85" s="10">
        <v>2025</v>
      </c>
      <c r="I85" s="10" t="s">
        <v>16</v>
      </c>
      <c r="J85" s="10" t="s">
        <v>11</v>
      </c>
    </row>
    <row r="86" spans="1:10" ht="16.5">
      <c r="A86" s="7" t="s">
        <v>224</v>
      </c>
      <c r="B86" s="30">
        <v>1.7110000000000001</v>
      </c>
      <c r="C86" s="30">
        <v>5.359</v>
      </c>
      <c r="D86" s="7" t="s">
        <v>12</v>
      </c>
      <c r="E86" s="7" t="s">
        <v>169</v>
      </c>
      <c r="F86" s="7" t="s">
        <v>891</v>
      </c>
      <c r="G86" s="7" t="s">
        <v>15</v>
      </c>
      <c r="H86" s="8">
        <v>257.39999999999998</v>
      </c>
      <c r="I86" s="8" t="s">
        <v>16</v>
      </c>
      <c r="J86" s="7" t="s">
        <v>225</v>
      </c>
    </row>
    <row r="87" spans="1:10" ht="16.5">
      <c r="A87" s="7" t="s">
        <v>834</v>
      </c>
      <c r="B87" s="30">
        <v>2.1160000000000001</v>
      </c>
      <c r="C87" s="30">
        <v>5.1319999999999997</v>
      </c>
      <c r="D87" s="7" t="s">
        <v>12</v>
      </c>
      <c r="E87" s="7" t="s">
        <v>169</v>
      </c>
      <c r="F87" s="7" t="s">
        <v>891</v>
      </c>
      <c r="G87" s="10" t="s">
        <v>15</v>
      </c>
      <c r="H87" s="10">
        <v>2404.9</v>
      </c>
      <c r="I87" s="10" t="s">
        <v>16</v>
      </c>
      <c r="J87" s="10" t="s">
        <v>11</v>
      </c>
    </row>
    <row r="88" spans="1:10" ht="16.5">
      <c r="A88" s="7" t="s">
        <v>226</v>
      </c>
      <c r="B88" s="30">
        <v>1.6279999999999999</v>
      </c>
      <c r="C88" s="30">
        <v>5.0990000000000002</v>
      </c>
      <c r="D88" s="7" t="s">
        <v>12</v>
      </c>
      <c r="E88" s="7" t="s">
        <v>169</v>
      </c>
      <c r="F88" s="7" t="s">
        <v>891</v>
      </c>
      <c r="G88" s="7" t="s">
        <v>15</v>
      </c>
      <c r="H88" s="8">
        <v>254</v>
      </c>
      <c r="I88" s="8" t="s">
        <v>16</v>
      </c>
      <c r="J88" s="7" t="s">
        <v>11</v>
      </c>
    </row>
    <row r="89" spans="1:10" ht="16.5">
      <c r="A89" s="7" t="s">
        <v>915</v>
      </c>
      <c r="B89" s="30">
        <v>2.0720000000000001</v>
      </c>
      <c r="C89" s="30">
        <v>5.0259999999999998</v>
      </c>
      <c r="D89" s="7" t="s">
        <v>12</v>
      </c>
      <c r="E89" s="7" t="s">
        <v>169</v>
      </c>
      <c r="F89" s="7" t="s">
        <v>891</v>
      </c>
      <c r="G89" s="10" t="s">
        <v>15</v>
      </c>
      <c r="H89" s="10">
        <v>2758.1</v>
      </c>
      <c r="I89" s="10" t="s">
        <v>16</v>
      </c>
      <c r="J89" s="10" t="s">
        <v>11</v>
      </c>
    </row>
    <row r="90" spans="1:10" ht="16.5">
      <c r="A90" s="7" t="s">
        <v>295</v>
      </c>
      <c r="B90" s="30">
        <v>1.601</v>
      </c>
      <c r="C90" s="30">
        <v>5.0140000000000002</v>
      </c>
      <c r="D90" s="7" t="s">
        <v>12</v>
      </c>
      <c r="E90" s="7" t="s">
        <v>169</v>
      </c>
      <c r="F90" s="7" t="s">
        <v>891</v>
      </c>
      <c r="G90" s="7" t="s">
        <v>15</v>
      </c>
      <c r="H90" s="8">
        <v>250.7</v>
      </c>
      <c r="I90" s="8" t="s">
        <v>16</v>
      </c>
      <c r="J90" s="7" t="s">
        <v>294</v>
      </c>
    </row>
    <row r="91" spans="1:10" ht="16.5">
      <c r="A91" s="7" t="s">
        <v>356</v>
      </c>
      <c r="B91" s="30">
        <v>1.6</v>
      </c>
      <c r="C91" s="30">
        <v>5.0110000000000001</v>
      </c>
      <c r="D91" s="7" t="s">
        <v>12</v>
      </c>
      <c r="E91" s="7" t="s">
        <v>169</v>
      </c>
      <c r="F91" s="7" t="s">
        <v>891</v>
      </c>
      <c r="G91" s="7" t="s">
        <v>15</v>
      </c>
      <c r="H91" s="8">
        <v>3531.9</v>
      </c>
      <c r="I91" s="8" t="s">
        <v>16</v>
      </c>
      <c r="J91" s="7" t="s">
        <v>11</v>
      </c>
    </row>
    <row r="92" spans="1:10" ht="16.5">
      <c r="A92" s="7" t="s">
        <v>916</v>
      </c>
      <c r="B92" s="30">
        <v>2.0659999999999998</v>
      </c>
      <c r="C92" s="30">
        <v>5.0110000000000001</v>
      </c>
      <c r="D92" s="7" t="s">
        <v>12</v>
      </c>
      <c r="E92" s="7" t="s">
        <v>169</v>
      </c>
      <c r="F92" s="7" t="s">
        <v>891</v>
      </c>
      <c r="G92" s="10" t="s">
        <v>15</v>
      </c>
      <c r="H92" s="10">
        <v>2353.3000000000002</v>
      </c>
      <c r="I92" s="10" t="s">
        <v>16</v>
      </c>
      <c r="J92" s="10" t="s">
        <v>11</v>
      </c>
    </row>
    <row r="93" spans="1:10" ht="16.5">
      <c r="A93" s="7" t="s">
        <v>723</v>
      </c>
      <c r="B93" s="30">
        <v>1.581</v>
      </c>
      <c r="C93" s="30">
        <v>4.9509999999999996</v>
      </c>
      <c r="D93" s="7" t="s">
        <v>12</v>
      </c>
      <c r="E93" s="7" t="s">
        <v>169</v>
      </c>
      <c r="F93" s="7" t="s">
        <v>891</v>
      </c>
      <c r="G93" s="7" t="s">
        <v>15</v>
      </c>
      <c r="H93" s="8">
        <v>3553.3</v>
      </c>
      <c r="I93" s="8" t="s">
        <v>16</v>
      </c>
      <c r="J93" s="7" t="s">
        <v>11</v>
      </c>
    </row>
    <row r="94" spans="1:10" ht="16.5">
      <c r="A94" s="7" t="s">
        <v>917</v>
      </c>
      <c r="B94" s="30">
        <v>2.0230000000000001</v>
      </c>
      <c r="C94" s="30">
        <v>4.9059999999999997</v>
      </c>
      <c r="D94" s="7" t="s">
        <v>12</v>
      </c>
      <c r="E94" s="7" t="s">
        <v>169</v>
      </c>
      <c r="F94" s="7" t="s">
        <v>891</v>
      </c>
      <c r="G94" s="10" t="s">
        <v>15</v>
      </c>
      <c r="H94" s="10">
        <v>2838.9</v>
      </c>
      <c r="I94" s="10" t="s">
        <v>16</v>
      </c>
      <c r="J94" s="10" t="s">
        <v>11</v>
      </c>
    </row>
    <row r="95" spans="1:10" ht="16.5">
      <c r="A95" s="7" t="s">
        <v>817</v>
      </c>
      <c r="B95" s="30">
        <v>2.0169999999999999</v>
      </c>
      <c r="C95" s="30">
        <v>4.8920000000000003</v>
      </c>
      <c r="D95" s="7" t="s">
        <v>12</v>
      </c>
      <c r="E95" s="7" t="s">
        <v>169</v>
      </c>
      <c r="F95" s="7" t="s">
        <v>891</v>
      </c>
      <c r="G95" s="7" t="s">
        <v>15</v>
      </c>
      <c r="H95" s="8">
        <v>2845.7</v>
      </c>
      <c r="I95" s="8" t="s">
        <v>16</v>
      </c>
      <c r="J95" s="7" t="s">
        <v>11</v>
      </c>
    </row>
    <row r="96" spans="1:10" ht="16.5">
      <c r="A96" s="7" t="s">
        <v>405</v>
      </c>
      <c r="B96" s="30">
        <v>2.0169999999999999</v>
      </c>
      <c r="C96" s="30">
        <v>4.8920000000000003</v>
      </c>
      <c r="D96" s="7" t="s">
        <v>12</v>
      </c>
      <c r="E96" s="7" t="s">
        <v>169</v>
      </c>
      <c r="F96" s="7" t="s">
        <v>891</v>
      </c>
      <c r="G96" s="7" t="s">
        <v>15</v>
      </c>
      <c r="H96" s="8">
        <v>542</v>
      </c>
      <c r="I96" s="8" t="s">
        <v>16</v>
      </c>
      <c r="J96" s="7" t="s">
        <v>406</v>
      </c>
    </row>
    <row r="97" spans="1:10" ht="16.5">
      <c r="A97" s="7" t="s">
        <v>827</v>
      </c>
      <c r="B97" s="30">
        <v>2.004</v>
      </c>
      <c r="C97" s="30">
        <v>4.8600000000000003</v>
      </c>
      <c r="D97" s="7" t="s">
        <v>12</v>
      </c>
      <c r="E97" s="7" t="s">
        <v>169</v>
      </c>
      <c r="F97" s="7" t="s">
        <v>891</v>
      </c>
      <c r="G97" s="10" t="s">
        <v>15</v>
      </c>
      <c r="H97" s="10">
        <v>2596.6999999999998</v>
      </c>
      <c r="I97" s="10" t="s">
        <v>16</v>
      </c>
      <c r="J97" s="10" t="s">
        <v>11</v>
      </c>
    </row>
    <row r="98" spans="1:10" ht="16.5">
      <c r="A98" s="7" t="s">
        <v>918</v>
      </c>
      <c r="B98" s="30">
        <v>0.94899999999999995</v>
      </c>
      <c r="C98" s="30">
        <v>4.8319999999999999</v>
      </c>
      <c r="D98" s="7" t="s">
        <v>12</v>
      </c>
      <c r="E98" s="7" t="s">
        <v>169</v>
      </c>
      <c r="F98" s="7" t="s">
        <v>891</v>
      </c>
      <c r="G98" s="10" t="s">
        <v>15</v>
      </c>
      <c r="H98" s="10">
        <v>695.5</v>
      </c>
      <c r="I98" s="10" t="s">
        <v>16</v>
      </c>
      <c r="J98" s="10" t="s">
        <v>11</v>
      </c>
    </row>
    <row r="99" spans="1:10" ht="16.5">
      <c r="A99" s="7" t="s">
        <v>821</v>
      </c>
      <c r="B99" s="30">
        <v>1.9890000000000001</v>
      </c>
      <c r="C99" s="30">
        <v>4.8239999999999998</v>
      </c>
      <c r="D99" s="7" t="s">
        <v>12</v>
      </c>
      <c r="E99" s="7" t="s">
        <v>169</v>
      </c>
      <c r="F99" s="7" t="s">
        <v>891</v>
      </c>
      <c r="G99" s="10" t="s">
        <v>15</v>
      </c>
      <c r="H99" s="10">
        <v>2892.34</v>
      </c>
      <c r="I99" s="10" t="s">
        <v>16</v>
      </c>
      <c r="J99" s="10" t="s">
        <v>11</v>
      </c>
    </row>
    <row r="100" spans="1:10" ht="16.5">
      <c r="A100" s="7" t="s">
        <v>34</v>
      </c>
      <c r="B100" s="30">
        <v>1.5289999999999999</v>
      </c>
      <c r="C100" s="30">
        <v>4.7880000000000003</v>
      </c>
      <c r="D100" s="7" t="s">
        <v>12</v>
      </c>
      <c r="E100" s="7" t="s">
        <v>169</v>
      </c>
      <c r="F100" s="7" t="s">
        <v>891</v>
      </c>
      <c r="G100" s="7" t="s">
        <v>15</v>
      </c>
      <c r="H100" s="8">
        <v>209.7</v>
      </c>
      <c r="I100" s="8" t="s">
        <v>16</v>
      </c>
      <c r="J100" s="7" t="s">
        <v>11</v>
      </c>
    </row>
    <row r="101" spans="1:10" ht="16.5">
      <c r="A101" s="7" t="s">
        <v>919</v>
      </c>
      <c r="B101" s="30">
        <v>1.528</v>
      </c>
      <c r="C101" s="30">
        <v>4.7850000000000001</v>
      </c>
      <c r="D101" s="7" t="s">
        <v>12</v>
      </c>
      <c r="E101" s="7" t="s">
        <v>169</v>
      </c>
      <c r="F101" s="7" t="s">
        <v>891</v>
      </c>
      <c r="G101" s="7" t="s">
        <v>15</v>
      </c>
      <c r="H101" s="8">
        <v>2319.8000000000002</v>
      </c>
      <c r="I101" s="8" t="s">
        <v>16</v>
      </c>
      <c r="J101" s="7" t="s">
        <v>11</v>
      </c>
    </row>
    <row r="102" spans="1:10" ht="16.5">
      <c r="A102" s="7" t="s">
        <v>920</v>
      </c>
      <c r="B102" s="30">
        <v>3.3980000000000001</v>
      </c>
      <c r="C102" s="30">
        <v>4.7519999999999998</v>
      </c>
      <c r="D102" s="7" t="s">
        <v>12</v>
      </c>
      <c r="E102" s="7" t="s">
        <v>169</v>
      </c>
      <c r="F102" s="7" t="s">
        <v>887</v>
      </c>
      <c r="G102" s="10" t="s">
        <v>15</v>
      </c>
      <c r="H102" s="10">
        <v>4297</v>
      </c>
      <c r="I102" s="10" t="s">
        <v>16</v>
      </c>
      <c r="J102" s="10" t="s">
        <v>11</v>
      </c>
    </row>
    <row r="103" spans="1:10" ht="16.5">
      <c r="A103" s="7" t="s">
        <v>921</v>
      </c>
      <c r="B103" s="30">
        <v>0.93100000000000005</v>
      </c>
      <c r="C103" s="30">
        <v>4.72</v>
      </c>
      <c r="D103" s="7" t="s">
        <v>12</v>
      </c>
      <c r="E103" s="7" t="s">
        <v>169</v>
      </c>
      <c r="F103" s="7" t="s">
        <v>891</v>
      </c>
      <c r="G103" s="10" t="s">
        <v>15</v>
      </c>
      <c r="H103" s="10">
        <v>2652.9</v>
      </c>
      <c r="I103" s="10" t="s">
        <v>16</v>
      </c>
      <c r="J103" s="10" t="s">
        <v>11</v>
      </c>
    </row>
    <row r="104" spans="1:10" ht="16.5">
      <c r="A104" s="7" t="s">
        <v>922</v>
      </c>
      <c r="B104" s="30">
        <v>1.9419999999999999</v>
      </c>
      <c r="C104" s="30">
        <v>4.71</v>
      </c>
      <c r="D104" s="7" t="s">
        <v>12</v>
      </c>
      <c r="E104" s="7" t="s">
        <v>169</v>
      </c>
      <c r="F104" s="7" t="s">
        <v>891</v>
      </c>
      <c r="G104" s="10" t="s">
        <v>15</v>
      </c>
      <c r="H104" s="10">
        <v>2996</v>
      </c>
      <c r="I104" s="10" t="s">
        <v>16</v>
      </c>
      <c r="J104" s="10" t="s">
        <v>11</v>
      </c>
    </row>
    <row r="105" spans="1:10" ht="16.5">
      <c r="A105" s="7" t="s">
        <v>45</v>
      </c>
      <c r="B105" s="30">
        <v>3.3490000000000002</v>
      </c>
      <c r="C105" s="30">
        <v>4.6840000000000002</v>
      </c>
      <c r="D105" s="7" t="s">
        <v>12</v>
      </c>
      <c r="E105" s="7" t="s">
        <v>169</v>
      </c>
      <c r="F105" s="7" t="s">
        <v>887</v>
      </c>
      <c r="G105" s="10" t="s">
        <v>15</v>
      </c>
      <c r="H105" s="10">
        <v>215.06</v>
      </c>
      <c r="I105" s="10" t="s">
        <v>16</v>
      </c>
      <c r="J105" s="10" t="s">
        <v>11</v>
      </c>
    </row>
    <row r="106" spans="1:10" ht="16.5">
      <c r="A106" s="7" t="s">
        <v>293</v>
      </c>
      <c r="B106" s="30">
        <v>1.4930000000000001</v>
      </c>
      <c r="C106" s="30">
        <v>4.6749999999999998</v>
      </c>
      <c r="D106" s="7" t="s">
        <v>12</v>
      </c>
      <c r="E106" s="7" t="s">
        <v>169</v>
      </c>
      <c r="F106" s="7" t="s">
        <v>891</v>
      </c>
      <c r="G106" s="7" t="s">
        <v>15</v>
      </c>
      <c r="H106" s="8">
        <v>169.2</v>
      </c>
      <c r="I106" s="8" t="s">
        <v>16</v>
      </c>
      <c r="J106" s="7" t="s">
        <v>294</v>
      </c>
    </row>
    <row r="107" spans="1:10" ht="16.5">
      <c r="A107" s="7" t="s">
        <v>923</v>
      </c>
      <c r="B107" s="30">
        <v>1.925</v>
      </c>
      <c r="C107" s="30">
        <v>4.6680000000000001</v>
      </c>
      <c r="D107" s="7" t="s">
        <v>12</v>
      </c>
      <c r="E107" s="7" t="s">
        <v>169</v>
      </c>
      <c r="F107" s="7" t="s">
        <v>891</v>
      </c>
      <c r="G107" s="10" t="s">
        <v>15</v>
      </c>
      <c r="H107" s="10">
        <v>22.2</v>
      </c>
      <c r="I107" s="10" t="s">
        <v>16</v>
      </c>
      <c r="J107" s="10" t="s">
        <v>11</v>
      </c>
    </row>
    <row r="108" spans="1:10" ht="16.5">
      <c r="A108" s="7" t="s">
        <v>515</v>
      </c>
      <c r="B108" s="30">
        <v>1.484</v>
      </c>
      <c r="C108" s="30">
        <v>4.6470000000000002</v>
      </c>
      <c r="D108" s="7" t="s">
        <v>12</v>
      </c>
      <c r="E108" s="7" t="s">
        <v>169</v>
      </c>
      <c r="F108" s="7" t="s">
        <v>891</v>
      </c>
      <c r="G108" s="7" t="s">
        <v>15</v>
      </c>
      <c r="H108" s="8">
        <v>16.8</v>
      </c>
      <c r="I108" s="8" t="s">
        <v>16</v>
      </c>
      <c r="J108" s="7" t="s">
        <v>11</v>
      </c>
    </row>
    <row r="109" spans="1:10" ht="16.5">
      <c r="A109" s="7" t="s">
        <v>27</v>
      </c>
      <c r="B109" s="30">
        <v>1.9119999999999999</v>
      </c>
      <c r="C109" s="30">
        <v>4.6369999999999996</v>
      </c>
      <c r="D109" s="7" t="s">
        <v>12</v>
      </c>
      <c r="E109" s="7" t="s">
        <v>169</v>
      </c>
      <c r="F109" s="7" t="s">
        <v>891</v>
      </c>
      <c r="G109" s="7" t="s">
        <v>15</v>
      </c>
      <c r="H109" s="8">
        <v>169.2</v>
      </c>
      <c r="I109" s="8" t="s">
        <v>22</v>
      </c>
      <c r="J109" s="7" t="s">
        <v>11</v>
      </c>
    </row>
    <row r="110" spans="1:10" ht="16.5">
      <c r="A110" s="7" t="s">
        <v>157</v>
      </c>
      <c r="B110" s="30">
        <v>3.3090000000000002</v>
      </c>
      <c r="C110" s="30">
        <v>4.6280000000000001</v>
      </c>
      <c r="D110" s="7" t="s">
        <v>12</v>
      </c>
      <c r="E110" s="7" t="s">
        <v>169</v>
      </c>
      <c r="F110" s="7" t="s">
        <v>887</v>
      </c>
      <c r="G110" s="10" t="s">
        <v>15</v>
      </c>
      <c r="H110" s="10">
        <v>235.4</v>
      </c>
      <c r="I110" s="10" t="s">
        <v>16</v>
      </c>
      <c r="J110" s="10" t="s">
        <v>11</v>
      </c>
    </row>
    <row r="111" spans="1:10" ht="16.5">
      <c r="A111" s="7" t="s">
        <v>924</v>
      </c>
      <c r="B111" s="30">
        <v>1.8919999999999999</v>
      </c>
      <c r="C111" s="30">
        <v>4.5880000000000001</v>
      </c>
      <c r="D111" s="7" t="s">
        <v>12</v>
      </c>
      <c r="E111" s="7" t="s">
        <v>169</v>
      </c>
      <c r="F111" s="7" t="s">
        <v>891</v>
      </c>
      <c r="G111" s="10" t="s">
        <v>15</v>
      </c>
      <c r="H111" s="10">
        <v>2619</v>
      </c>
      <c r="I111" s="10" t="s">
        <v>16</v>
      </c>
      <c r="J111" s="10" t="s">
        <v>11</v>
      </c>
    </row>
    <row r="112" spans="1:10" ht="16.5">
      <c r="A112" s="7" t="s">
        <v>925</v>
      </c>
      <c r="B112" s="30">
        <v>1.877</v>
      </c>
      <c r="C112" s="30">
        <v>4.5519999999999996</v>
      </c>
      <c r="D112" s="7" t="s">
        <v>12</v>
      </c>
      <c r="E112" s="7" t="s">
        <v>169</v>
      </c>
      <c r="F112" s="7" t="s">
        <v>891</v>
      </c>
      <c r="G112" s="10" t="s">
        <v>15</v>
      </c>
      <c r="H112" s="10">
        <v>3042.7</v>
      </c>
      <c r="I112" s="10" t="s">
        <v>16</v>
      </c>
      <c r="J112" s="10" t="s">
        <v>11</v>
      </c>
    </row>
    <row r="113" spans="1:10" ht="16.5">
      <c r="A113" s="7" t="s">
        <v>95</v>
      </c>
      <c r="B113" s="30">
        <v>2.702</v>
      </c>
      <c r="C113" s="30">
        <v>4.4930000000000003</v>
      </c>
      <c r="D113" s="7" t="s">
        <v>12</v>
      </c>
      <c r="E113" s="7" t="s">
        <v>84</v>
      </c>
      <c r="F113" s="7" t="s">
        <v>926</v>
      </c>
      <c r="G113" s="7" t="s">
        <v>15</v>
      </c>
      <c r="H113" s="8">
        <v>41.4</v>
      </c>
      <c r="I113" s="8" t="s">
        <v>16</v>
      </c>
      <c r="J113" s="7" t="s">
        <v>96</v>
      </c>
    </row>
    <row r="114" spans="1:10" ht="16.5">
      <c r="A114" s="7" t="s">
        <v>927</v>
      </c>
      <c r="B114" s="30">
        <v>1.4319999999999999</v>
      </c>
      <c r="C114" s="30">
        <v>4.484</v>
      </c>
      <c r="D114" s="7" t="s">
        <v>12</v>
      </c>
      <c r="E114" s="7" t="s">
        <v>169</v>
      </c>
      <c r="F114" s="7" t="s">
        <v>891</v>
      </c>
      <c r="G114" s="7" t="s">
        <v>15</v>
      </c>
      <c r="H114" s="8">
        <v>2456.9</v>
      </c>
      <c r="I114" s="8" t="s">
        <v>16</v>
      </c>
      <c r="J114" s="7" t="s">
        <v>11</v>
      </c>
    </row>
    <row r="115" spans="1:10" ht="16.5">
      <c r="A115" s="7" t="s">
        <v>47</v>
      </c>
      <c r="B115" s="30">
        <v>3.1680000000000001</v>
      </c>
      <c r="C115" s="30">
        <v>4.431</v>
      </c>
      <c r="D115" s="7" t="s">
        <v>12</v>
      </c>
      <c r="E115" s="7" t="s">
        <v>169</v>
      </c>
      <c r="F115" s="7" t="s">
        <v>887</v>
      </c>
      <c r="G115" s="10" t="s">
        <v>15</v>
      </c>
      <c r="H115" s="10">
        <v>209.5</v>
      </c>
      <c r="I115" s="10" t="s">
        <v>16</v>
      </c>
      <c r="J115" s="10" t="s">
        <v>11</v>
      </c>
    </row>
    <row r="116" spans="1:10" ht="16.5">
      <c r="A116" s="7" t="s">
        <v>928</v>
      </c>
      <c r="B116" s="30">
        <v>1.821</v>
      </c>
      <c r="C116" s="30">
        <v>4.4160000000000004</v>
      </c>
      <c r="D116" s="7" t="s">
        <v>12</v>
      </c>
      <c r="E116" s="7" t="s">
        <v>169</v>
      </c>
      <c r="F116" s="7" t="s">
        <v>891</v>
      </c>
      <c r="G116" s="10" t="s">
        <v>15</v>
      </c>
      <c r="H116" s="10">
        <v>2745.2</v>
      </c>
      <c r="I116" s="10" t="s">
        <v>16</v>
      </c>
      <c r="J116" s="10" t="s">
        <v>11</v>
      </c>
    </row>
    <row r="117" spans="1:10" ht="16.5">
      <c r="A117" s="7" t="s">
        <v>49</v>
      </c>
      <c r="B117" s="30">
        <v>3.1080000000000001</v>
      </c>
      <c r="C117" s="30">
        <v>4.3470000000000004</v>
      </c>
      <c r="D117" s="7" t="s">
        <v>12</v>
      </c>
      <c r="E117" s="7" t="s">
        <v>169</v>
      </c>
      <c r="F117" s="7" t="s">
        <v>887</v>
      </c>
      <c r="G117" s="10" t="s">
        <v>15</v>
      </c>
      <c r="H117" s="10">
        <v>233</v>
      </c>
      <c r="I117" s="10" t="s">
        <v>16</v>
      </c>
      <c r="J117" s="10" t="s">
        <v>11</v>
      </c>
    </row>
    <row r="118" spans="1:10" ht="16.5">
      <c r="A118" s="7" t="s">
        <v>747</v>
      </c>
      <c r="B118" s="30">
        <v>1.7869999999999999</v>
      </c>
      <c r="C118" s="30">
        <v>4.3330000000000002</v>
      </c>
      <c r="D118" s="7" t="s">
        <v>12</v>
      </c>
      <c r="E118" s="7" t="s">
        <v>169</v>
      </c>
      <c r="F118" s="7" t="s">
        <v>891</v>
      </c>
      <c r="G118" s="10" t="s">
        <v>15</v>
      </c>
      <c r="H118" s="10">
        <v>2754.4</v>
      </c>
      <c r="I118" s="10" t="s">
        <v>16</v>
      </c>
      <c r="J118" s="10" t="s">
        <v>11</v>
      </c>
    </row>
    <row r="119" spans="1:10" ht="16.5">
      <c r="A119" s="7" t="s">
        <v>476</v>
      </c>
      <c r="B119" s="30">
        <v>3.048</v>
      </c>
      <c r="C119" s="30">
        <v>4.2629999999999999</v>
      </c>
      <c r="D119" s="7" t="s">
        <v>12</v>
      </c>
      <c r="E119" s="7" t="s">
        <v>169</v>
      </c>
      <c r="F119" s="7" t="s">
        <v>887</v>
      </c>
      <c r="G119" s="10" t="s">
        <v>15</v>
      </c>
      <c r="H119" s="10">
        <v>270.5</v>
      </c>
      <c r="I119" s="10" t="s">
        <v>16</v>
      </c>
      <c r="J119" s="10" t="s">
        <v>11</v>
      </c>
    </row>
    <row r="120" spans="1:10" ht="16.5">
      <c r="A120" s="7" t="s">
        <v>929</v>
      </c>
      <c r="B120" s="30">
        <v>1.36</v>
      </c>
      <c r="C120" s="30">
        <v>4.2569999999999997</v>
      </c>
      <c r="D120" s="7" t="s">
        <v>12</v>
      </c>
      <c r="E120" s="7" t="s">
        <v>169</v>
      </c>
      <c r="F120" s="7" t="s">
        <v>891</v>
      </c>
      <c r="G120" s="7" t="s">
        <v>15</v>
      </c>
      <c r="H120" s="8">
        <v>2563</v>
      </c>
      <c r="I120" s="8" t="s">
        <v>16</v>
      </c>
      <c r="J120" s="7" t="s">
        <v>11</v>
      </c>
    </row>
    <row r="121" spans="1:10" ht="16.5">
      <c r="A121" s="7" t="s">
        <v>46</v>
      </c>
      <c r="B121" s="30">
        <v>3.03</v>
      </c>
      <c r="C121" s="30">
        <v>4.2380000000000004</v>
      </c>
      <c r="D121" s="7" t="s">
        <v>12</v>
      </c>
      <c r="E121" s="7" t="s">
        <v>169</v>
      </c>
      <c r="F121" s="7" t="s">
        <v>887</v>
      </c>
      <c r="G121" s="10" t="s">
        <v>15</v>
      </c>
      <c r="H121" s="10">
        <v>221.2</v>
      </c>
      <c r="I121" s="10" t="s">
        <v>16</v>
      </c>
      <c r="J121" s="10" t="s">
        <v>11</v>
      </c>
    </row>
    <row r="122" spans="1:10" ht="16.5">
      <c r="A122" s="7" t="s">
        <v>88</v>
      </c>
      <c r="B122" s="30">
        <v>2.5339999999999998</v>
      </c>
      <c r="C122" s="30">
        <v>4.2130000000000001</v>
      </c>
      <c r="D122" s="7" t="s">
        <v>12</v>
      </c>
      <c r="E122" s="7" t="s">
        <v>84</v>
      </c>
      <c r="F122" s="7" t="s">
        <v>926</v>
      </c>
      <c r="G122" s="7" t="s">
        <v>15</v>
      </c>
      <c r="H122" s="8">
        <v>25.7</v>
      </c>
      <c r="I122" s="8" t="s">
        <v>22</v>
      </c>
      <c r="J122" s="7" t="s">
        <v>90</v>
      </c>
    </row>
    <row r="123" spans="1:10" ht="16.5">
      <c r="A123" s="7" t="s">
        <v>930</v>
      </c>
      <c r="B123" s="30">
        <v>1.327</v>
      </c>
      <c r="C123" s="30">
        <v>4.1539999999999999</v>
      </c>
      <c r="D123" s="7" t="s">
        <v>12</v>
      </c>
      <c r="E123" s="7" t="s">
        <v>169</v>
      </c>
      <c r="F123" s="7" t="s">
        <v>891</v>
      </c>
      <c r="G123" s="7" t="s">
        <v>15</v>
      </c>
      <c r="H123" s="8">
        <v>2432.3000000000002</v>
      </c>
      <c r="I123" s="8" t="s">
        <v>16</v>
      </c>
      <c r="J123" s="7" t="s">
        <v>11</v>
      </c>
    </row>
    <row r="124" spans="1:10" ht="16.5">
      <c r="A124" s="7" t="s">
        <v>876</v>
      </c>
      <c r="B124" s="30">
        <v>2.9569999999999999</v>
      </c>
      <c r="C124" s="30">
        <v>4.1360000000000001</v>
      </c>
      <c r="D124" s="7" t="s">
        <v>12</v>
      </c>
      <c r="E124" s="7" t="s">
        <v>169</v>
      </c>
      <c r="F124" s="7" t="s">
        <v>887</v>
      </c>
      <c r="G124" s="10" t="s">
        <v>15</v>
      </c>
      <c r="H124" s="10">
        <v>791.7</v>
      </c>
      <c r="I124" s="10" t="s">
        <v>16</v>
      </c>
      <c r="J124" s="10" t="s">
        <v>11</v>
      </c>
    </row>
    <row r="125" spans="1:10" ht="16.5">
      <c r="A125" s="7" t="s">
        <v>39</v>
      </c>
      <c r="B125" s="30">
        <v>1.706</v>
      </c>
      <c r="C125" s="30">
        <v>4.1360000000000001</v>
      </c>
      <c r="D125" s="7" t="s">
        <v>12</v>
      </c>
      <c r="E125" s="7" t="s">
        <v>169</v>
      </c>
      <c r="F125" s="7" t="s">
        <v>891</v>
      </c>
      <c r="G125" s="7" t="s">
        <v>15</v>
      </c>
      <c r="H125" s="8">
        <v>162.6</v>
      </c>
      <c r="I125" s="8" t="s">
        <v>16</v>
      </c>
      <c r="J125" s="7" t="s">
        <v>11</v>
      </c>
    </row>
    <row r="126" spans="1:10" ht="16.5">
      <c r="A126" s="7" t="s">
        <v>48</v>
      </c>
      <c r="B126" s="30">
        <v>2.9369999999999998</v>
      </c>
      <c r="C126" s="30">
        <v>4.1079999999999997</v>
      </c>
      <c r="D126" s="7" t="s">
        <v>12</v>
      </c>
      <c r="E126" s="7" t="s">
        <v>169</v>
      </c>
      <c r="F126" s="7" t="s">
        <v>887</v>
      </c>
      <c r="G126" s="10" t="s">
        <v>15</v>
      </c>
      <c r="H126" s="10">
        <v>233.3</v>
      </c>
      <c r="I126" s="10" t="s">
        <v>16</v>
      </c>
      <c r="J126" s="10" t="s">
        <v>11</v>
      </c>
    </row>
    <row r="127" spans="1:10" ht="16.5">
      <c r="A127" s="7" t="s">
        <v>931</v>
      </c>
      <c r="B127" s="30">
        <v>1.278</v>
      </c>
      <c r="C127" s="30">
        <v>4</v>
      </c>
      <c r="D127" s="7" t="s">
        <v>12</v>
      </c>
      <c r="E127" s="7" t="s">
        <v>169</v>
      </c>
      <c r="F127" s="7" t="s">
        <v>891</v>
      </c>
      <c r="G127" s="7" t="s">
        <v>15</v>
      </c>
      <c r="H127" s="8">
        <v>2496.8000000000002</v>
      </c>
      <c r="I127" s="8" t="s">
        <v>16</v>
      </c>
      <c r="J127" s="7" t="s">
        <v>11</v>
      </c>
    </row>
    <row r="128" spans="1:10" ht="16.5">
      <c r="A128" s="7" t="s">
        <v>932</v>
      </c>
      <c r="B128" s="30">
        <v>2.8889999999999998</v>
      </c>
      <c r="C128" s="30">
        <v>3.996</v>
      </c>
      <c r="D128" s="7" t="s">
        <v>12</v>
      </c>
      <c r="E128" s="7" t="s">
        <v>933</v>
      </c>
      <c r="F128" s="7" t="s">
        <v>891</v>
      </c>
      <c r="G128" s="10" t="s">
        <v>15</v>
      </c>
      <c r="H128" s="10">
        <v>2363</v>
      </c>
      <c r="I128" s="10" t="s">
        <v>16</v>
      </c>
      <c r="J128" s="10" t="e">
        <v>#N/A</v>
      </c>
    </row>
    <row r="129" spans="1:10" ht="16.5">
      <c r="A129" s="7" t="s">
        <v>548</v>
      </c>
      <c r="B129" s="30">
        <v>2.887</v>
      </c>
      <c r="C129" s="30">
        <v>3.9929999999999999</v>
      </c>
      <c r="D129" s="7" t="s">
        <v>12</v>
      </c>
      <c r="E129" s="7" t="s">
        <v>933</v>
      </c>
      <c r="F129" s="7" t="s">
        <v>891</v>
      </c>
      <c r="G129" s="10" t="s">
        <v>15</v>
      </c>
      <c r="H129" s="10">
        <v>2312</v>
      </c>
      <c r="I129" s="10" t="s">
        <v>16</v>
      </c>
      <c r="J129" s="10" t="s">
        <v>11</v>
      </c>
    </row>
    <row r="130" spans="1:10" ht="16.5">
      <c r="A130" s="7" t="s">
        <v>934</v>
      </c>
      <c r="B130" s="30">
        <v>1.645</v>
      </c>
      <c r="C130" s="30">
        <v>3.988</v>
      </c>
      <c r="D130" s="7" t="s">
        <v>12</v>
      </c>
      <c r="E130" s="7" t="s">
        <v>169</v>
      </c>
      <c r="F130" s="7" t="s">
        <v>891</v>
      </c>
      <c r="G130" s="10" t="s">
        <v>15</v>
      </c>
      <c r="H130" s="10">
        <v>2580.5</v>
      </c>
      <c r="I130" s="10" t="s">
        <v>16</v>
      </c>
      <c r="J130" s="10" t="s">
        <v>11</v>
      </c>
    </row>
    <row r="131" spans="1:10" ht="16.5">
      <c r="A131" s="7" t="s">
        <v>662</v>
      </c>
      <c r="B131" s="30">
        <v>1.272</v>
      </c>
      <c r="C131" s="30">
        <v>3.9809999999999999</v>
      </c>
      <c r="D131" s="7" t="s">
        <v>12</v>
      </c>
      <c r="E131" s="7" t="s">
        <v>169</v>
      </c>
      <c r="F131" s="7" t="s">
        <v>891</v>
      </c>
      <c r="G131" s="7" t="s">
        <v>15</v>
      </c>
      <c r="H131" s="8">
        <v>99.1</v>
      </c>
      <c r="I131" s="8" t="s">
        <v>16</v>
      </c>
      <c r="J131" s="7" t="s">
        <v>11</v>
      </c>
    </row>
    <row r="132" spans="1:10" ht="16.5">
      <c r="A132" s="7" t="s">
        <v>935</v>
      </c>
      <c r="B132" s="30">
        <v>2.867</v>
      </c>
      <c r="C132" s="30">
        <v>3.9649999999999999</v>
      </c>
      <c r="D132" s="7" t="s">
        <v>12</v>
      </c>
      <c r="E132" s="7" t="s">
        <v>933</v>
      </c>
      <c r="F132" s="7" t="s">
        <v>891</v>
      </c>
      <c r="G132" s="10" t="s">
        <v>15</v>
      </c>
      <c r="H132" s="10">
        <v>2362</v>
      </c>
      <c r="I132" s="10" t="s">
        <v>16</v>
      </c>
      <c r="J132" s="10" t="s">
        <v>11</v>
      </c>
    </row>
    <row r="133" spans="1:10" ht="16.5">
      <c r="A133" s="7" t="s">
        <v>936</v>
      </c>
      <c r="B133" s="30">
        <v>2.8660000000000001</v>
      </c>
      <c r="C133" s="30">
        <v>3.964</v>
      </c>
      <c r="D133" s="7" t="s">
        <v>12</v>
      </c>
      <c r="E133" s="7" t="s">
        <v>933</v>
      </c>
      <c r="F133" s="7" t="s">
        <v>891</v>
      </c>
      <c r="G133" s="10" t="s">
        <v>15</v>
      </c>
      <c r="H133" s="10">
        <v>2373.6999999999998</v>
      </c>
      <c r="I133" s="10" t="s">
        <v>16</v>
      </c>
      <c r="J133" s="10" t="s">
        <v>11</v>
      </c>
    </row>
    <row r="134" spans="1:10" ht="16.5">
      <c r="A134" s="7" t="s">
        <v>700</v>
      </c>
      <c r="B134" s="30">
        <v>2.8639999999999999</v>
      </c>
      <c r="C134" s="30">
        <v>3.9609999999999999</v>
      </c>
      <c r="D134" s="7" t="s">
        <v>12</v>
      </c>
      <c r="E134" s="7" t="s">
        <v>933</v>
      </c>
      <c r="F134" s="7" t="s">
        <v>891</v>
      </c>
      <c r="G134" s="10" t="s">
        <v>15</v>
      </c>
      <c r="H134" s="10">
        <v>162</v>
      </c>
      <c r="I134" s="10" t="s">
        <v>22</v>
      </c>
      <c r="J134" s="10" t="s">
        <v>11</v>
      </c>
    </row>
    <row r="135" spans="1:10" ht="16.5">
      <c r="A135" s="7" t="s">
        <v>542</v>
      </c>
      <c r="B135" s="30">
        <v>2.8570000000000002</v>
      </c>
      <c r="C135" s="30">
        <v>3.952</v>
      </c>
      <c r="D135" s="7" t="s">
        <v>12</v>
      </c>
      <c r="E135" s="7" t="s">
        <v>933</v>
      </c>
      <c r="F135" s="7" t="s">
        <v>891</v>
      </c>
      <c r="G135" s="10" t="s">
        <v>15</v>
      </c>
      <c r="H135" s="10">
        <v>2251</v>
      </c>
      <c r="I135" s="10" t="s">
        <v>16</v>
      </c>
      <c r="J135" s="10" t="e">
        <v>#N/A</v>
      </c>
    </row>
    <row r="136" spans="1:10" ht="16.5">
      <c r="A136" s="7" t="s">
        <v>937</v>
      </c>
      <c r="B136" s="30">
        <v>2.8220000000000001</v>
      </c>
      <c r="C136" s="30">
        <v>3.9470000000000001</v>
      </c>
      <c r="D136" s="7" t="s">
        <v>12</v>
      </c>
      <c r="E136" s="7" t="s">
        <v>169</v>
      </c>
      <c r="F136" s="7" t="s">
        <v>887</v>
      </c>
      <c r="G136" s="10" t="s">
        <v>15</v>
      </c>
      <c r="H136" s="10">
        <v>2947.9</v>
      </c>
      <c r="I136" s="10" t="s">
        <v>16</v>
      </c>
      <c r="J136" s="10" t="s">
        <v>11</v>
      </c>
    </row>
    <row r="137" spans="1:10" ht="16.5">
      <c r="A137" s="7" t="s">
        <v>455</v>
      </c>
      <c r="B137" s="30">
        <v>1.617</v>
      </c>
      <c r="C137" s="30">
        <v>3.92</v>
      </c>
      <c r="D137" s="7" t="s">
        <v>12</v>
      </c>
      <c r="E137" s="7" t="s">
        <v>169</v>
      </c>
      <c r="F137" s="7" t="s">
        <v>891</v>
      </c>
      <c r="G137" s="10" t="s">
        <v>15</v>
      </c>
      <c r="H137" s="10">
        <v>204.6</v>
      </c>
      <c r="I137" s="10" t="s">
        <v>16</v>
      </c>
      <c r="J137" s="10" t="s">
        <v>11</v>
      </c>
    </row>
    <row r="138" spans="1:10" ht="16.5">
      <c r="A138" s="7" t="s">
        <v>938</v>
      </c>
      <c r="B138" s="30">
        <v>1.615</v>
      </c>
      <c r="C138" s="30">
        <v>3.915</v>
      </c>
      <c r="D138" s="7" t="s">
        <v>12</v>
      </c>
      <c r="E138" s="7" t="s">
        <v>169</v>
      </c>
      <c r="F138" s="7" t="s">
        <v>891</v>
      </c>
      <c r="G138" s="10" t="s">
        <v>15</v>
      </c>
      <c r="H138" s="10">
        <v>4038.8</v>
      </c>
      <c r="I138" s="10" t="s">
        <v>16</v>
      </c>
      <c r="J138" s="10" t="s">
        <v>11</v>
      </c>
    </row>
    <row r="139" spans="1:10" ht="16.5">
      <c r="A139" s="7" t="s">
        <v>535</v>
      </c>
      <c r="B139" s="30">
        <v>2.8290000000000002</v>
      </c>
      <c r="C139" s="30">
        <v>3.9129999999999998</v>
      </c>
      <c r="D139" s="7" t="s">
        <v>12</v>
      </c>
      <c r="E139" s="7" t="s">
        <v>933</v>
      </c>
      <c r="F139" s="7" t="s">
        <v>891</v>
      </c>
      <c r="G139" s="10" t="s">
        <v>15</v>
      </c>
      <c r="H139" s="10">
        <v>2414</v>
      </c>
      <c r="I139" s="10" t="s">
        <v>16</v>
      </c>
      <c r="J139" s="10" t="s">
        <v>11</v>
      </c>
    </row>
    <row r="140" spans="1:10" ht="16.5">
      <c r="A140" s="7" t="s">
        <v>736</v>
      </c>
      <c r="B140" s="30">
        <v>2.778</v>
      </c>
      <c r="C140" s="30">
        <v>3.8849999999999998</v>
      </c>
      <c r="D140" s="7" t="s">
        <v>12</v>
      </c>
      <c r="E140" s="7" t="s">
        <v>169</v>
      </c>
      <c r="F140" s="7" t="s">
        <v>887</v>
      </c>
      <c r="G140" s="10" t="s">
        <v>15</v>
      </c>
      <c r="H140" s="10">
        <v>3958.1</v>
      </c>
      <c r="I140" s="10" t="s">
        <v>16</v>
      </c>
      <c r="J140" s="10" t="s">
        <v>11</v>
      </c>
    </row>
    <row r="141" spans="1:10" ht="16.5">
      <c r="A141" s="7" t="s">
        <v>601</v>
      </c>
      <c r="B141" s="30">
        <v>1.2410000000000001</v>
      </c>
      <c r="C141" s="30">
        <v>3.8839999999999999</v>
      </c>
      <c r="D141" s="7" t="s">
        <v>12</v>
      </c>
      <c r="E141" s="7" t="s">
        <v>169</v>
      </c>
      <c r="F141" s="7" t="s">
        <v>891</v>
      </c>
      <c r="G141" s="7" t="s">
        <v>15</v>
      </c>
      <c r="H141" s="8">
        <v>32</v>
      </c>
      <c r="I141" s="8" t="s">
        <v>16</v>
      </c>
      <c r="J141" s="7" t="s">
        <v>11</v>
      </c>
    </row>
    <row r="142" spans="1:10" ht="16.5">
      <c r="A142" s="7" t="s">
        <v>758</v>
      </c>
      <c r="B142" s="30">
        <v>1.6</v>
      </c>
      <c r="C142" s="30">
        <v>3.8780000000000001</v>
      </c>
      <c r="D142" s="7" t="s">
        <v>12</v>
      </c>
      <c r="E142" s="7" t="s">
        <v>169</v>
      </c>
      <c r="F142" s="7" t="s">
        <v>891</v>
      </c>
      <c r="G142" s="10" t="s">
        <v>15</v>
      </c>
      <c r="H142" s="10">
        <v>3464.5</v>
      </c>
      <c r="I142" s="10" t="s">
        <v>16</v>
      </c>
      <c r="J142" s="10" t="s">
        <v>11</v>
      </c>
    </row>
    <row r="143" spans="1:10" ht="16.5">
      <c r="A143" s="7" t="s">
        <v>939</v>
      </c>
      <c r="B143" s="30">
        <v>1.595</v>
      </c>
      <c r="C143" s="30">
        <v>3.8660000000000001</v>
      </c>
      <c r="D143" s="7" t="s">
        <v>12</v>
      </c>
      <c r="E143" s="7" t="s">
        <v>169</v>
      </c>
      <c r="F143" s="7" t="s">
        <v>891</v>
      </c>
      <c r="G143" s="10" t="s">
        <v>15</v>
      </c>
      <c r="H143" s="10">
        <v>3156.7</v>
      </c>
      <c r="I143" s="10" t="s">
        <v>16</v>
      </c>
      <c r="J143" s="10" t="s">
        <v>11</v>
      </c>
    </row>
    <row r="144" spans="1:10" ht="16.5">
      <c r="A144" s="7" t="s">
        <v>940</v>
      </c>
      <c r="B144" s="30">
        <v>2.7829999999999999</v>
      </c>
      <c r="C144" s="30">
        <v>3.8490000000000002</v>
      </c>
      <c r="D144" s="7" t="s">
        <v>12</v>
      </c>
      <c r="E144" s="7" t="s">
        <v>933</v>
      </c>
      <c r="F144" s="7" t="s">
        <v>891</v>
      </c>
      <c r="G144" s="10" t="s">
        <v>15</v>
      </c>
      <c r="H144" s="10">
        <v>1999</v>
      </c>
      <c r="I144" s="10" t="s">
        <v>16</v>
      </c>
      <c r="J144" s="10" t="s">
        <v>11</v>
      </c>
    </row>
    <row r="145" spans="1:10" ht="16.5">
      <c r="A145" s="7" t="s">
        <v>390</v>
      </c>
      <c r="B145" s="30">
        <v>2.649</v>
      </c>
      <c r="C145" s="30">
        <v>3.847</v>
      </c>
      <c r="D145" s="7" t="s">
        <v>12</v>
      </c>
      <c r="E145" s="7" t="s">
        <v>84</v>
      </c>
      <c r="F145" s="7" t="s">
        <v>926</v>
      </c>
      <c r="G145" s="7" t="s">
        <v>15</v>
      </c>
      <c r="H145" s="8">
        <v>73.5</v>
      </c>
      <c r="I145" s="8" t="s">
        <v>16</v>
      </c>
      <c r="J145" s="7" t="s">
        <v>391</v>
      </c>
    </row>
    <row r="146" spans="1:10" ht="16.5">
      <c r="A146" s="7" t="s">
        <v>941</v>
      </c>
      <c r="B146" s="30">
        <v>2.7490000000000001</v>
      </c>
      <c r="C146" s="30">
        <v>3.8450000000000002</v>
      </c>
      <c r="D146" s="7" t="s">
        <v>12</v>
      </c>
      <c r="E146" s="7" t="s">
        <v>169</v>
      </c>
      <c r="F146" s="7" t="s">
        <v>887</v>
      </c>
      <c r="G146" s="10" t="s">
        <v>15</v>
      </c>
      <c r="H146" s="10">
        <v>2889.3</v>
      </c>
      <c r="I146" s="10" t="s">
        <v>16</v>
      </c>
      <c r="J146" s="10" t="s">
        <v>11</v>
      </c>
    </row>
    <row r="147" spans="1:10" ht="16.5">
      <c r="A147" s="7" t="s">
        <v>537</v>
      </c>
      <c r="B147" s="30">
        <v>2.7490000000000001</v>
      </c>
      <c r="C147" s="30">
        <v>3.802</v>
      </c>
      <c r="D147" s="7" t="s">
        <v>12</v>
      </c>
      <c r="E147" s="7" t="s">
        <v>933</v>
      </c>
      <c r="F147" s="7" t="s">
        <v>891</v>
      </c>
      <c r="G147" s="10" t="s">
        <v>15</v>
      </c>
      <c r="H147" s="10">
        <v>2837</v>
      </c>
      <c r="I147" s="10" t="s">
        <v>16</v>
      </c>
      <c r="J147" s="10" t="s">
        <v>11</v>
      </c>
    </row>
    <row r="148" spans="1:10" ht="16.5">
      <c r="A148" s="7" t="s">
        <v>547</v>
      </c>
      <c r="B148" s="30">
        <v>2.7480000000000002</v>
      </c>
      <c r="C148" s="30">
        <v>3.8010000000000002</v>
      </c>
      <c r="D148" s="7" t="s">
        <v>12</v>
      </c>
      <c r="E148" s="7" t="s">
        <v>933</v>
      </c>
      <c r="F148" s="7" t="s">
        <v>891</v>
      </c>
      <c r="G148" s="10" t="s">
        <v>15</v>
      </c>
      <c r="H148" s="10">
        <v>3111</v>
      </c>
      <c r="I148" s="10" t="s">
        <v>16</v>
      </c>
      <c r="J148" s="10" t="s">
        <v>11</v>
      </c>
    </row>
    <row r="149" spans="1:10" ht="16.5">
      <c r="A149" s="7" t="s">
        <v>942</v>
      </c>
      <c r="B149" s="30">
        <v>2.7370000000000001</v>
      </c>
      <c r="C149" s="30">
        <v>3.786</v>
      </c>
      <c r="D149" s="7" t="s">
        <v>12</v>
      </c>
      <c r="E149" s="7" t="s">
        <v>933</v>
      </c>
      <c r="F149" s="7" t="s">
        <v>891</v>
      </c>
      <c r="G149" s="10" t="s">
        <v>15</v>
      </c>
      <c r="H149" s="10">
        <v>2561</v>
      </c>
      <c r="I149" s="10" t="s">
        <v>16</v>
      </c>
      <c r="J149" s="10" t="s">
        <v>11</v>
      </c>
    </row>
    <row r="150" spans="1:10" ht="16.5">
      <c r="A150" s="7" t="s">
        <v>330</v>
      </c>
      <c r="B150" s="30">
        <v>2.7120000000000002</v>
      </c>
      <c r="C150" s="30">
        <v>3.7509999999999999</v>
      </c>
      <c r="D150" s="7" t="s">
        <v>12</v>
      </c>
      <c r="E150" s="7" t="s">
        <v>933</v>
      </c>
      <c r="F150" s="7" t="s">
        <v>891</v>
      </c>
      <c r="G150" s="10" t="s">
        <v>15</v>
      </c>
      <c r="H150" s="10">
        <v>191.4</v>
      </c>
      <c r="I150" s="10" t="s">
        <v>22</v>
      </c>
      <c r="J150" s="10" t="s">
        <v>11</v>
      </c>
    </row>
    <row r="151" spans="1:10" ht="16.5">
      <c r="A151" s="7" t="s">
        <v>531</v>
      </c>
      <c r="B151" s="30">
        <v>2.6960000000000002</v>
      </c>
      <c r="C151" s="30">
        <v>3.7290000000000001</v>
      </c>
      <c r="D151" s="7" t="s">
        <v>12</v>
      </c>
      <c r="E151" s="7" t="s">
        <v>933</v>
      </c>
      <c r="F151" s="7" t="s">
        <v>891</v>
      </c>
      <c r="G151" s="10" t="s">
        <v>15</v>
      </c>
      <c r="H151" s="10">
        <v>2282</v>
      </c>
      <c r="I151" s="10" t="s">
        <v>16</v>
      </c>
      <c r="J151" s="10" t="s">
        <v>11</v>
      </c>
    </row>
    <row r="152" spans="1:10" ht="16.5">
      <c r="A152" s="7" t="s">
        <v>341</v>
      </c>
      <c r="B152" s="30">
        <v>2.6960000000000002</v>
      </c>
      <c r="C152" s="30">
        <v>3.7290000000000001</v>
      </c>
      <c r="D152" s="7" t="s">
        <v>12</v>
      </c>
      <c r="E152" s="7" t="s">
        <v>933</v>
      </c>
      <c r="F152" s="7" t="s">
        <v>891</v>
      </c>
      <c r="G152" s="10" t="s">
        <v>15</v>
      </c>
      <c r="H152" s="10">
        <v>193.6</v>
      </c>
      <c r="I152" s="10" t="s">
        <v>22</v>
      </c>
      <c r="J152" s="10" t="s">
        <v>11</v>
      </c>
    </row>
    <row r="153" spans="1:10" ht="16.5">
      <c r="A153" s="7" t="s">
        <v>943</v>
      </c>
      <c r="B153" s="30">
        <v>2.6579999999999999</v>
      </c>
      <c r="C153" s="30">
        <v>3.718</v>
      </c>
      <c r="D153" s="7" t="s">
        <v>12</v>
      </c>
      <c r="E153" s="7" t="s">
        <v>169</v>
      </c>
      <c r="F153" s="7" t="s">
        <v>887</v>
      </c>
      <c r="G153" s="10" t="s">
        <v>15</v>
      </c>
      <c r="H153" s="10">
        <v>3142.4</v>
      </c>
      <c r="I153" s="10" t="s">
        <v>16</v>
      </c>
      <c r="J153" s="10" t="s">
        <v>11</v>
      </c>
    </row>
    <row r="154" spans="1:10" ht="16.5">
      <c r="A154" s="7" t="s">
        <v>205</v>
      </c>
      <c r="B154" s="30">
        <v>2.8170000000000002</v>
      </c>
      <c r="C154" s="30">
        <v>3.7029999999999998</v>
      </c>
      <c r="D154" s="7" t="s">
        <v>12</v>
      </c>
      <c r="E154" s="7" t="s">
        <v>84</v>
      </c>
      <c r="F154" s="7" t="s">
        <v>926</v>
      </c>
      <c r="G154" s="7" t="s">
        <v>15</v>
      </c>
      <c r="H154" s="8">
        <v>201.3</v>
      </c>
      <c r="I154" s="8" t="s">
        <v>16</v>
      </c>
      <c r="J154" s="7" t="s">
        <v>11</v>
      </c>
    </row>
    <row r="155" spans="1:10" ht="16.5">
      <c r="A155" s="7" t="s">
        <v>530</v>
      </c>
      <c r="B155" s="30">
        <v>2.6629999999999998</v>
      </c>
      <c r="C155" s="30">
        <v>3.6829999999999998</v>
      </c>
      <c r="D155" s="7" t="s">
        <v>12</v>
      </c>
      <c r="E155" s="7" t="s">
        <v>933</v>
      </c>
      <c r="F155" s="7" t="s">
        <v>891</v>
      </c>
      <c r="G155" s="10" t="s">
        <v>15</v>
      </c>
      <c r="H155" s="10">
        <v>2450.5</v>
      </c>
      <c r="I155" s="10" t="s">
        <v>16</v>
      </c>
      <c r="J155" s="10" t="e">
        <v>#N/A</v>
      </c>
    </row>
    <row r="156" spans="1:10" ht="16.5">
      <c r="A156" s="7" t="s">
        <v>944</v>
      </c>
      <c r="B156" s="30">
        <v>2.6589999999999998</v>
      </c>
      <c r="C156" s="30">
        <v>3.6779999999999999</v>
      </c>
      <c r="D156" s="7" t="s">
        <v>12</v>
      </c>
      <c r="E156" s="7" t="s">
        <v>933</v>
      </c>
      <c r="F156" s="7" t="s">
        <v>891</v>
      </c>
      <c r="G156" s="10" t="s">
        <v>15</v>
      </c>
      <c r="H156" s="10">
        <v>3094</v>
      </c>
      <c r="I156" s="10" t="s">
        <v>16</v>
      </c>
      <c r="J156" s="10" t="s">
        <v>11</v>
      </c>
    </row>
    <row r="157" spans="1:10" ht="16.5">
      <c r="A157" s="7" t="s">
        <v>337</v>
      </c>
      <c r="B157" s="30">
        <v>2.6509999999999998</v>
      </c>
      <c r="C157" s="30">
        <v>3.6669999999999998</v>
      </c>
      <c r="D157" s="7" t="s">
        <v>12</v>
      </c>
      <c r="E157" s="7" t="s">
        <v>933</v>
      </c>
      <c r="F157" s="7" t="s">
        <v>891</v>
      </c>
      <c r="G157" s="10" t="s">
        <v>15</v>
      </c>
      <c r="H157" s="10">
        <v>176.5</v>
      </c>
      <c r="I157" s="10" t="s">
        <v>22</v>
      </c>
      <c r="J157" s="10" t="s">
        <v>11</v>
      </c>
    </row>
    <row r="158" spans="1:10" ht="16.5">
      <c r="A158" s="7" t="s">
        <v>474</v>
      </c>
      <c r="B158" s="30">
        <v>2.601</v>
      </c>
      <c r="C158" s="30">
        <v>3.6379999999999999</v>
      </c>
      <c r="D158" s="7" t="s">
        <v>12</v>
      </c>
      <c r="E158" s="7" t="s">
        <v>169</v>
      </c>
      <c r="F158" s="7" t="s">
        <v>887</v>
      </c>
      <c r="G158" s="10" t="s">
        <v>15</v>
      </c>
      <c r="H158" s="10">
        <v>2209.3000000000002</v>
      </c>
      <c r="I158" s="10" t="s">
        <v>16</v>
      </c>
      <c r="J158" s="10" t="s">
        <v>11</v>
      </c>
    </row>
    <row r="159" spans="1:10" ht="16.5">
      <c r="A159" s="7" t="s">
        <v>945</v>
      </c>
      <c r="B159" s="30">
        <v>2.5840000000000001</v>
      </c>
      <c r="C159" s="30">
        <v>3.6139999999999999</v>
      </c>
      <c r="D159" s="7" t="s">
        <v>12</v>
      </c>
      <c r="E159" s="7" t="s">
        <v>169</v>
      </c>
      <c r="F159" s="7" t="s">
        <v>887</v>
      </c>
      <c r="G159" s="10" t="s">
        <v>15</v>
      </c>
      <c r="H159" s="10">
        <v>2805.6</v>
      </c>
      <c r="I159" s="10" t="s">
        <v>16</v>
      </c>
      <c r="J159" s="10" t="s">
        <v>11</v>
      </c>
    </row>
    <row r="160" spans="1:10" ht="16.5">
      <c r="A160" s="7" t="s">
        <v>539</v>
      </c>
      <c r="B160" s="30">
        <v>2.5939999999999999</v>
      </c>
      <c r="C160" s="30">
        <v>3.5880000000000001</v>
      </c>
      <c r="D160" s="7" t="s">
        <v>12</v>
      </c>
      <c r="E160" s="7" t="s">
        <v>933</v>
      </c>
      <c r="F160" s="7" t="s">
        <v>891</v>
      </c>
      <c r="G160" s="10" t="s">
        <v>15</v>
      </c>
      <c r="H160" s="10">
        <v>2929</v>
      </c>
      <c r="I160" s="10" t="s">
        <v>16</v>
      </c>
      <c r="J160" s="10" t="e">
        <v>#N/A</v>
      </c>
    </row>
    <row r="161" spans="1:10" ht="16.5">
      <c r="A161" s="7" t="s">
        <v>160</v>
      </c>
      <c r="B161" s="30">
        <v>2.5619999999999998</v>
      </c>
      <c r="C161" s="30">
        <v>3.5830000000000002</v>
      </c>
      <c r="D161" s="7" t="s">
        <v>12</v>
      </c>
      <c r="E161" s="7" t="s">
        <v>169</v>
      </c>
      <c r="F161" s="7" t="s">
        <v>887</v>
      </c>
      <c r="G161" s="10" t="s">
        <v>15</v>
      </c>
      <c r="H161" s="10">
        <v>233</v>
      </c>
      <c r="I161" s="10" t="s">
        <v>16</v>
      </c>
      <c r="J161" s="10" t="s">
        <v>11</v>
      </c>
    </row>
    <row r="162" spans="1:10" ht="16.5">
      <c r="A162" s="7" t="s">
        <v>946</v>
      </c>
      <c r="B162" s="30">
        <v>2.5830000000000002</v>
      </c>
      <c r="C162" s="30">
        <v>3.573</v>
      </c>
      <c r="D162" s="7" t="s">
        <v>12</v>
      </c>
      <c r="E162" s="7" t="s">
        <v>933</v>
      </c>
      <c r="F162" s="7" t="s">
        <v>891</v>
      </c>
      <c r="G162" s="10" t="s">
        <v>15</v>
      </c>
      <c r="H162" s="10">
        <v>2558</v>
      </c>
      <c r="I162" s="10" t="s">
        <v>16</v>
      </c>
      <c r="J162" s="10" t="s">
        <v>11</v>
      </c>
    </row>
    <row r="163" spans="1:10" ht="16.5">
      <c r="A163" s="7" t="s">
        <v>947</v>
      </c>
      <c r="B163" s="30">
        <v>2.581</v>
      </c>
      <c r="C163" s="30">
        <v>3.57</v>
      </c>
      <c r="D163" s="7" t="s">
        <v>12</v>
      </c>
      <c r="E163" s="7" t="s">
        <v>933</v>
      </c>
      <c r="F163" s="7" t="s">
        <v>891</v>
      </c>
      <c r="G163" s="10" t="s">
        <v>15</v>
      </c>
      <c r="H163" s="10">
        <v>3005</v>
      </c>
      <c r="I163" s="10" t="s">
        <v>16</v>
      </c>
      <c r="J163" s="10" t="s">
        <v>11</v>
      </c>
    </row>
    <row r="164" spans="1:10" ht="16.5">
      <c r="A164" s="7" t="s">
        <v>313</v>
      </c>
      <c r="B164" s="30">
        <v>2.5750000000000002</v>
      </c>
      <c r="C164" s="30">
        <v>3.5619999999999998</v>
      </c>
      <c r="D164" s="7" t="s">
        <v>12</v>
      </c>
      <c r="E164" s="7" t="s">
        <v>933</v>
      </c>
      <c r="F164" s="7" t="s">
        <v>891</v>
      </c>
      <c r="G164" s="10" t="s">
        <v>15</v>
      </c>
      <c r="H164" s="10">
        <v>99.6</v>
      </c>
      <c r="I164" s="10" t="s">
        <v>22</v>
      </c>
      <c r="J164" s="10" t="s">
        <v>314</v>
      </c>
    </row>
    <row r="165" spans="1:10" ht="16.5">
      <c r="A165" s="7" t="s">
        <v>403</v>
      </c>
      <c r="B165" s="30">
        <v>2.4860000000000002</v>
      </c>
      <c r="C165" s="30">
        <v>3.5539999999999998</v>
      </c>
      <c r="D165" s="7" t="s">
        <v>12</v>
      </c>
      <c r="E165" s="7" t="s">
        <v>84</v>
      </c>
      <c r="F165" s="7" t="s">
        <v>926</v>
      </c>
      <c r="G165" s="7" t="s">
        <v>15</v>
      </c>
      <c r="H165" s="8">
        <v>25.4</v>
      </c>
      <c r="I165" s="8" t="s">
        <v>22</v>
      </c>
      <c r="J165" s="7" t="s">
        <v>11</v>
      </c>
    </row>
    <row r="166" spans="1:10" ht="16.5">
      <c r="A166" s="7" t="s">
        <v>541</v>
      </c>
      <c r="B166" s="30">
        <v>2.5670000000000002</v>
      </c>
      <c r="C166" s="30">
        <v>3.55</v>
      </c>
      <c r="D166" s="7" t="s">
        <v>12</v>
      </c>
      <c r="E166" s="7" t="s">
        <v>933</v>
      </c>
      <c r="F166" s="7" t="s">
        <v>891</v>
      </c>
      <c r="G166" s="10" t="s">
        <v>15</v>
      </c>
      <c r="H166" s="10">
        <v>2950</v>
      </c>
      <c r="I166" s="10" t="s">
        <v>16</v>
      </c>
      <c r="J166" s="10" t="e">
        <v>#N/A</v>
      </c>
    </row>
    <row r="167" spans="1:10" ht="16.5">
      <c r="A167" s="7" t="s">
        <v>948</v>
      </c>
      <c r="B167" s="30">
        <v>2.5459999999999998</v>
      </c>
      <c r="C167" s="30">
        <v>3.5209999999999999</v>
      </c>
      <c r="D167" s="7" t="s">
        <v>12</v>
      </c>
      <c r="E167" s="7" t="s">
        <v>933</v>
      </c>
      <c r="F167" s="7" t="s">
        <v>891</v>
      </c>
      <c r="G167" s="10" t="s">
        <v>15</v>
      </c>
      <c r="H167" s="10">
        <v>3752</v>
      </c>
      <c r="I167" s="10" t="s">
        <v>16</v>
      </c>
      <c r="J167" s="10" t="e">
        <v>#N/A</v>
      </c>
    </row>
    <row r="168" spans="1:10" ht="16.5">
      <c r="A168" s="7" t="s">
        <v>949</v>
      </c>
      <c r="B168" s="30">
        <v>1.45</v>
      </c>
      <c r="C168" s="30">
        <v>3.5139999999999998</v>
      </c>
      <c r="D168" s="7" t="s">
        <v>12</v>
      </c>
      <c r="E168" s="7" t="s">
        <v>169</v>
      </c>
      <c r="F168" s="7" t="s">
        <v>891</v>
      </c>
      <c r="G168" s="7" t="s">
        <v>15</v>
      </c>
      <c r="H168" s="8">
        <v>2755.4</v>
      </c>
      <c r="I168" s="8" t="s">
        <v>16</v>
      </c>
      <c r="J168" s="7" t="s">
        <v>11</v>
      </c>
    </row>
    <row r="169" spans="1:10" ht="16.5">
      <c r="A169" s="7" t="s">
        <v>741</v>
      </c>
      <c r="B169" s="30">
        <v>1.1220000000000001</v>
      </c>
      <c r="C169" s="30">
        <v>3.51</v>
      </c>
      <c r="D169" s="7" t="s">
        <v>12</v>
      </c>
      <c r="E169" s="7" t="s">
        <v>169</v>
      </c>
      <c r="F169" s="7" t="s">
        <v>891</v>
      </c>
      <c r="G169" s="7" t="s">
        <v>15</v>
      </c>
      <c r="H169" s="8">
        <v>2979.6</v>
      </c>
      <c r="I169" s="8" t="s">
        <v>16</v>
      </c>
      <c r="J169" s="7" t="s">
        <v>11</v>
      </c>
    </row>
    <row r="170" spans="1:10" ht="16.5">
      <c r="A170" s="7" t="s">
        <v>33</v>
      </c>
      <c r="B170" s="30">
        <v>2.0099999999999998</v>
      </c>
      <c r="C170" s="30">
        <v>3.5089999999999999</v>
      </c>
      <c r="D170" s="7" t="s">
        <v>12</v>
      </c>
      <c r="E170" s="7" t="s">
        <v>84</v>
      </c>
      <c r="F170" s="7" t="s">
        <v>926</v>
      </c>
      <c r="G170" s="7" t="s">
        <v>15</v>
      </c>
      <c r="H170" s="8">
        <v>10.3</v>
      </c>
      <c r="I170" s="8" t="s">
        <v>22</v>
      </c>
      <c r="J170" s="7" t="s">
        <v>11</v>
      </c>
    </row>
    <row r="171" spans="1:10" ht="16.5">
      <c r="A171" s="7" t="s">
        <v>540</v>
      </c>
      <c r="B171" s="30">
        <v>2.528</v>
      </c>
      <c r="C171" s="30">
        <v>3.4969999999999999</v>
      </c>
      <c r="D171" s="7" t="s">
        <v>12</v>
      </c>
      <c r="E171" s="7" t="s">
        <v>933</v>
      </c>
      <c r="F171" s="7" t="s">
        <v>891</v>
      </c>
      <c r="G171" s="10" t="s">
        <v>15</v>
      </c>
      <c r="H171" s="10">
        <v>3387</v>
      </c>
      <c r="I171" s="10" t="s">
        <v>16</v>
      </c>
      <c r="J171" s="10" t="e">
        <v>#N/A</v>
      </c>
    </row>
    <row r="172" spans="1:10" ht="16.5">
      <c r="A172" s="7" t="s">
        <v>950</v>
      </c>
      <c r="B172" s="30">
        <v>2.5</v>
      </c>
      <c r="C172" s="30">
        <v>3.4580000000000002</v>
      </c>
      <c r="D172" s="7" t="s">
        <v>12</v>
      </c>
      <c r="E172" s="7" t="s">
        <v>933</v>
      </c>
      <c r="F172" s="7" t="s">
        <v>891</v>
      </c>
      <c r="G172" s="10" t="s">
        <v>15</v>
      </c>
      <c r="H172" s="10">
        <v>3433</v>
      </c>
      <c r="I172" s="10" t="s">
        <v>16</v>
      </c>
      <c r="J172" s="10" t="s">
        <v>11</v>
      </c>
    </row>
    <row r="173" spans="1:10" ht="16.5">
      <c r="A173" s="7" t="s">
        <v>951</v>
      </c>
      <c r="B173" s="30">
        <v>2.4710000000000001</v>
      </c>
      <c r="C173" s="30">
        <v>3.456</v>
      </c>
      <c r="D173" s="7" t="s">
        <v>12</v>
      </c>
      <c r="E173" s="7" t="s">
        <v>169</v>
      </c>
      <c r="F173" s="7" t="s">
        <v>887</v>
      </c>
      <c r="G173" s="10" t="s">
        <v>15</v>
      </c>
      <c r="H173" s="10">
        <v>2371</v>
      </c>
      <c r="I173" s="10" t="s">
        <v>16</v>
      </c>
      <c r="J173" s="10" t="s">
        <v>11</v>
      </c>
    </row>
    <row r="174" spans="1:10" ht="16.5">
      <c r="A174" s="7" t="s">
        <v>551</v>
      </c>
      <c r="B174" s="30">
        <v>2.4790000000000001</v>
      </c>
      <c r="C174" s="30">
        <v>3.4289999999999998</v>
      </c>
      <c r="D174" s="7" t="s">
        <v>12</v>
      </c>
      <c r="E174" s="7" t="s">
        <v>933</v>
      </c>
      <c r="F174" s="7" t="s">
        <v>891</v>
      </c>
      <c r="G174" s="10" t="s">
        <v>15</v>
      </c>
      <c r="H174" s="10">
        <v>3592</v>
      </c>
      <c r="I174" s="10" t="s">
        <v>16</v>
      </c>
      <c r="J174" s="10" t="e">
        <v>#N/A</v>
      </c>
    </row>
    <row r="175" spans="1:10" ht="16.5">
      <c r="A175" s="7" t="s">
        <v>42</v>
      </c>
      <c r="B175" s="30">
        <v>2.4369999999999998</v>
      </c>
      <c r="C175" s="30">
        <v>3.4079999999999999</v>
      </c>
      <c r="D175" s="7" t="s">
        <v>12</v>
      </c>
      <c r="E175" s="7" t="s">
        <v>169</v>
      </c>
      <c r="F175" s="7" t="s">
        <v>887</v>
      </c>
      <c r="G175" s="10" t="s">
        <v>15</v>
      </c>
      <c r="H175" s="10">
        <v>237.7</v>
      </c>
      <c r="I175" s="10" t="s">
        <v>16</v>
      </c>
      <c r="J175" s="10" t="s">
        <v>11</v>
      </c>
    </row>
    <row r="176" spans="1:10" ht="16.5">
      <c r="A176" s="7" t="s">
        <v>158</v>
      </c>
      <c r="B176" s="30">
        <v>2.4249999999999998</v>
      </c>
      <c r="C176" s="30">
        <v>3.3919999999999999</v>
      </c>
      <c r="D176" s="7" t="s">
        <v>12</v>
      </c>
      <c r="E176" s="7" t="s">
        <v>169</v>
      </c>
      <c r="F176" s="7" t="s">
        <v>887</v>
      </c>
      <c r="G176" s="10" t="s">
        <v>15</v>
      </c>
      <c r="H176" s="10">
        <v>233.3</v>
      </c>
      <c r="I176" s="10" t="s">
        <v>16</v>
      </c>
      <c r="J176" s="10" t="s">
        <v>11</v>
      </c>
    </row>
    <row r="177" spans="1:10" ht="16.5">
      <c r="A177" s="7" t="s">
        <v>831</v>
      </c>
      <c r="B177" s="30">
        <v>0.71499999999999997</v>
      </c>
      <c r="C177" s="30">
        <v>3.379</v>
      </c>
      <c r="D177" s="7" t="s">
        <v>12</v>
      </c>
      <c r="E177" s="7" t="s">
        <v>169</v>
      </c>
      <c r="F177" s="7" t="s">
        <v>891</v>
      </c>
      <c r="G177" s="10" t="s">
        <v>15</v>
      </c>
      <c r="H177" s="10">
        <v>1489.4</v>
      </c>
      <c r="I177" s="10" t="s">
        <v>16</v>
      </c>
      <c r="J177" s="10" t="s">
        <v>11</v>
      </c>
    </row>
    <row r="178" spans="1:10" ht="16.5">
      <c r="A178" s="7" t="s">
        <v>17</v>
      </c>
      <c r="B178" s="30">
        <v>3.198</v>
      </c>
      <c r="C178" s="30">
        <v>3.3769999999999998</v>
      </c>
      <c r="D178" s="7" t="s">
        <v>12</v>
      </c>
      <c r="E178" s="7" t="s">
        <v>84</v>
      </c>
      <c r="F178" s="7" t="s">
        <v>952</v>
      </c>
      <c r="G178" s="7" t="s">
        <v>15</v>
      </c>
      <c r="H178" s="8">
        <v>48.1</v>
      </c>
      <c r="I178" s="8" t="s">
        <v>16</v>
      </c>
      <c r="J178" s="7" t="s">
        <v>19</v>
      </c>
    </row>
    <row r="179" spans="1:10" ht="16.5">
      <c r="A179" s="7" t="s">
        <v>419</v>
      </c>
      <c r="B179" s="30">
        <v>2.5550000000000002</v>
      </c>
      <c r="C179" s="30">
        <v>3.3580000000000001</v>
      </c>
      <c r="D179" s="7" t="s">
        <v>12</v>
      </c>
      <c r="E179" s="7" t="s">
        <v>84</v>
      </c>
      <c r="F179" s="7" t="s">
        <v>926</v>
      </c>
      <c r="G179" s="7" t="s">
        <v>15</v>
      </c>
      <c r="H179" s="8">
        <v>16.7</v>
      </c>
      <c r="I179" s="8" t="s">
        <v>16</v>
      </c>
      <c r="J179" s="7" t="s">
        <v>420</v>
      </c>
    </row>
    <row r="180" spans="1:10" ht="16.5">
      <c r="A180" s="7" t="s">
        <v>156</v>
      </c>
      <c r="B180" s="30">
        <v>2.399</v>
      </c>
      <c r="C180" s="30">
        <v>3.355</v>
      </c>
      <c r="D180" s="7" t="s">
        <v>12</v>
      </c>
      <c r="E180" s="7" t="s">
        <v>169</v>
      </c>
      <c r="F180" s="7" t="s">
        <v>887</v>
      </c>
      <c r="G180" s="10" t="s">
        <v>15</v>
      </c>
      <c r="H180" s="10">
        <v>231.9</v>
      </c>
      <c r="I180" s="10" t="s">
        <v>16</v>
      </c>
      <c r="J180" s="10" t="s">
        <v>11</v>
      </c>
    </row>
    <row r="181" spans="1:10" ht="16.5">
      <c r="A181" s="7" t="s">
        <v>755</v>
      </c>
      <c r="B181" s="30">
        <v>1.3839999999999999</v>
      </c>
      <c r="C181" s="30">
        <v>3.3540000000000001</v>
      </c>
      <c r="D181" s="7" t="s">
        <v>12</v>
      </c>
      <c r="E181" s="7" t="s">
        <v>169</v>
      </c>
      <c r="F181" s="7" t="s">
        <v>891</v>
      </c>
      <c r="G181" s="7" t="s">
        <v>15</v>
      </c>
      <c r="H181" s="8">
        <v>198</v>
      </c>
      <c r="I181" s="8" t="s">
        <v>16</v>
      </c>
      <c r="J181" s="7" t="s">
        <v>11</v>
      </c>
    </row>
    <row r="182" spans="1:10" ht="16.5">
      <c r="A182" s="7" t="s">
        <v>735</v>
      </c>
      <c r="B182" s="30">
        <v>0.70799999999999996</v>
      </c>
      <c r="C182" s="30">
        <v>3.335</v>
      </c>
      <c r="D182" s="7" t="s">
        <v>12</v>
      </c>
      <c r="E182" s="7" t="s">
        <v>169</v>
      </c>
      <c r="F182" s="7" t="s">
        <v>891</v>
      </c>
      <c r="G182" s="10" t="s">
        <v>15</v>
      </c>
      <c r="H182" s="10">
        <v>2047.3</v>
      </c>
      <c r="I182" s="10" t="s">
        <v>16</v>
      </c>
      <c r="J182" s="10" t="s">
        <v>11</v>
      </c>
    </row>
    <row r="183" spans="1:10" ht="16.5">
      <c r="A183" s="7" t="s">
        <v>721</v>
      </c>
      <c r="B183" s="30">
        <v>1.3740000000000001</v>
      </c>
      <c r="C183" s="30">
        <v>3.3290000000000002</v>
      </c>
      <c r="D183" s="7" t="s">
        <v>12</v>
      </c>
      <c r="E183" s="7" t="s">
        <v>169</v>
      </c>
      <c r="F183" s="7" t="s">
        <v>891</v>
      </c>
      <c r="G183" s="7" t="s">
        <v>15</v>
      </c>
      <c r="H183" s="8">
        <v>3378.4</v>
      </c>
      <c r="I183" s="8" t="s">
        <v>16</v>
      </c>
      <c r="J183" s="7" t="s">
        <v>11</v>
      </c>
    </row>
    <row r="184" spans="1:10" ht="16.5">
      <c r="A184" s="7" t="s">
        <v>953</v>
      </c>
      <c r="B184" s="30">
        <v>1.3720000000000001</v>
      </c>
      <c r="C184" s="30">
        <v>3.3239999999999998</v>
      </c>
      <c r="D184" s="7" t="s">
        <v>12</v>
      </c>
      <c r="E184" s="7" t="s">
        <v>169</v>
      </c>
      <c r="F184" s="7" t="s">
        <v>891</v>
      </c>
      <c r="G184" s="10" t="s">
        <v>15</v>
      </c>
      <c r="H184" s="10">
        <v>3581.1</v>
      </c>
      <c r="I184" s="10" t="s">
        <v>16</v>
      </c>
      <c r="J184" s="10" t="s">
        <v>11</v>
      </c>
    </row>
    <row r="185" spans="1:10" ht="16.5">
      <c r="A185" s="7" t="s">
        <v>852</v>
      </c>
      <c r="B185" s="30">
        <v>2.3650000000000002</v>
      </c>
      <c r="C185" s="30">
        <v>3.3079999999999998</v>
      </c>
      <c r="D185" s="7" t="s">
        <v>12</v>
      </c>
      <c r="E185" s="7" t="s">
        <v>169</v>
      </c>
      <c r="F185" s="7" t="s">
        <v>887</v>
      </c>
      <c r="G185" s="10" t="s">
        <v>15</v>
      </c>
      <c r="H185" s="10">
        <v>778.8</v>
      </c>
      <c r="I185" s="10" t="s">
        <v>16</v>
      </c>
      <c r="J185" s="10" t="s">
        <v>11</v>
      </c>
    </row>
    <row r="186" spans="1:10" ht="16.5">
      <c r="A186" s="7" t="s">
        <v>292</v>
      </c>
      <c r="B186" s="30">
        <v>2.3650000000000002</v>
      </c>
      <c r="C186" s="30">
        <v>3.3079999999999998</v>
      </c>
      <c r="D186" s="7" t="s">
        <v>12</v>
      </c>
      <c r="E186" s="7" t="s">
        <v>169</v>
      </c>
      <c r="F186" s="7" t="s">
        <v>887</v>
      </c>
      <c r="G186" s="10" t="s">
        <v>15</v>
      </c>
      <c r="H186" s="10">
        <v>234.6</v>
      </c>
      <c r="I186" s="10" t="s">
        <v>16</v>
      </c>
      <c r="J186" s="10" t="s">
        <v>11</v>
      </c>
    </row>
    <row r="187" spans="1:10" ht="16.5">
      <c r="A187" s="7" t="s">
        <v>838</v>
      </c>
      <c r="B187" s="30">
        <v>2.2709999999999999</v>
      </c>
      <c r="C187" s="30">
        <v>3.298</v>
      </c>
      <c r="D187" s="7" t="s">
        <v>12</v>
      </c>
      <c r="E187" s="7" t="s">
        <v>84</v>
      </c>
      <c r="F187" s="7" t="s">
        <v>926</v>
      </c>
      <c r="G187" s="7" t="s">
        <v>15</v>
      </c>
      <c r="H187" s="8">
        <v>75.599999999999994</v>
      </c>
      <c r="I187" s="8" t="s">
        <v>16</v>
      </c>
      <c r="J187" s="7" t="s">
        <v>11</v>
      </c>
    </row>
    <row r="188" spans="1:10" ht="16.5">
      <c r="A188" s="7" t="s">
        <v>954</v>
      </c>
      <c r="B188" s="30">
        <v>2.355</v>
      </c>
      <c r="C188" s="30">
        <v>3.294</v>
      </c>
      <c r="D188" s="7" t="s">
        <v>12</v>
      </c>
      <c r="E188" s="7" t="s">
        <v>169</v>
      </c>
      <c r="F188" s="7" t="s">
        <v>887</v>
      </c>
      <c r="G188" s="10" t="s">
        <v>15</v>
      </c>
      <c r="H188" s="10">
        <v>2524</v>
      </c>
      <c r="I188" s="10" t="s">
        <v>16</v>
      </c>
      <c r="J188" s="10" t="s">
        <v>11</v>
      </c>
    </row>
    <row r="189" spans="1:10" ht="16.5">
      <c r="A189" s="7" t="s">
        <v>955</v>
      </c>
      <c r="B189" s="30">
        <v>1.98</v>
      </c>
      <c r="C189" s="30">
        <v>3.2909999999999999</v>
      </c>
      <c r="D189" s="7" t="s">
        <v>12</v>
      </c>
      <c r="E189" s="7" t="s">
        <v>84</v>
      </c>
      <c r="F189" s="7" t="s">
        <v>926</v>
      </c>
      <c r="G189" s="7" t="s">
        <v>15</v>
      </c>
      <c r="H189" s="8">
        <v>29.8</v>
      </c>
      <c r="I189" s="8" t="s">
        <v>22</v>
      </c>
      <c r="J189" s="7" t="s">
        <v>956</v>
      </c>
    </row>
    <row r="190" spans="1:10" ht="16.5">
      <c r="A190" s="7" t="s">
        <v>957</v>
      </c>
      <c r="B190" s="30">
        <v>1.3480000000000001</v>
      </c>
      <c r="C190" s="30">
        <v>3.266</v>
      </c>
      <c r="D190" s="7" t="s">
        <v>12</v>
      </c>
      <c r="E190" s="7" t="s">
        <v>169</v>
      </c>
      <c r="F190" s="7" t="s">
        <v>891</v>
      </c>
      <c r="G190" s="7" t="s">
        <v>15</v>
      </c>
      <c r="H190" s="8">
        <v>152.30000000000001</v>
      </c>
      <c r="I190" s="8" t="s">
        <v>16</v>
      </c>
      <c r="J190" s="7" t="s">
        <v>11</v>
      </c>
    </row>
    <row r="191" spans="1:10" ht="16.5">
      <c r="A191" s="7" t="s">
        <v>218</v>
      </c>
      <c r="B191" s="30">
        <v>2.472</v>
      </c>
      <c r="C191" s="30">
        <v>3.2490000000000001</v>
      </c>
      <c r="D191" s="7" t="s">
        <v>12</v>
      </c>
      <c r="E191" s="7" t="s">
        <v>84</v>
      </c>
      <c r="F191" s="7" t="s">
        <v>926</v>
      </c>
      <c r="G191" s="7" t="s">
        <v>15</v>
      </c>
      <c r="H191" s="8">
        <v>65.7</v>
      </c>
      <c r="I191" s="8" t="s">
        <v>16</v>
      </c>
      <c r="J191" s="7" t="s">
        <v>219</v>
      </c>
    </row>
    <row r="192" spans="1:10" ht="16.5">
      <c r="A192" s="7" t="s">
        <v>437</v>
      </c>
      <c r="B192" s="30">
        <v>1.859</v>
      </c>
      <c r="C192" s="30">
        <v>3.2429999999999999</v>
      </c>
      <c r="D192" s="7" t="s">
        <v>12</v>
      </c>
      <c r="E192" s="7" t="s">
        <v>84</v>
      </c>
      <c r="F192" s="7" t="s">
        <v>926</v>
      </c>
      <c r="G192" s="7" t="s">
        <v>15</v>
      </c>
      <c r="H192" s="8">
        <v>16.899999999999999</v>
      </c>
      <c r="I192" s="8" t="s">
        <v>22</v>
      </c>
      <c r="J192" s="7" t="s">
        <v>11</v>
      </c>
    </row>
    <row r="193" spans="1:10" ht="16.5">
      <c r="A193" s="7" t="s">
        <v>20</v>
      </c>
      <c r="B193" s="30">
        <v>2.1379999999999999</v>
      </c>
      <c r="C193" s="30">
        <v>3.23</v>
      </c>
      <c r="D193" s="7" t="s">
        <v>12</v>
      </c>
      <c r="E193" s="7" t="s">
        <v>84</v>
      </c>
      <c r="F193" s="7" t="s">
        <v>926</v>
      </c>
      <c r="G193" s="7" t="s">
        <v>15</v>
      </c>
      <c r="H193" s="8">
        <v>29.8</v>
      </c>
      <c r="I193" s="8" t="s">
        <v>16</v>
      </c>
      <c r="J193" s="7" t="s">
        <v>11</v>
      </c>
    </row>
    <row r="194" spans="1:10" ht="16.5">
      <c r="A194" s="7" t="s">
        <v>161</v>
      </c>
      <c r="B194" s="30">
        <v>2.3090000000000002</v>
      </c>
      <c r="C194" s="30">
        <v>3.2290000000000001</v>
      </c>
      <c r="D194" s="7" t="s">
        <v>12</v>
      </c>
      <c r="E194" s="7" t="s">
        <v>169</v>
      </c>
      <c r="F194" s="7" t="s">
        <v>887</v>
      </c>
      <c r="G194" s="10" t="s">
        <v>15</v>
      </c>
      <c r="H194" s="10">
        <v>232.6</v>
      </c>
      <c r="I194" s="10" t="s">
        <v>16</v>
      </c>
      <c r="J194" s="10" t="s">
        <v>11</v>
      </c>
    </row>
    <row r="195" spans="1:10" ht="16.5">
      <c r="A195" s="7" t="s">
        <v>427</v>
      </c>
      <c r="B195" s="30">
        <v>2.4350000000000001</v>
      </c>
      <c r="C195" s="30">
        <v>3.2</v>
      </c>
      <c r="D195" s="7" t="s">
        <v>12</v>
      </c>
      <c r="E195" s="7" t="s">
        <v>84</v>
      </c>
      <c r="F195" s="7" t="s">
        <v>926</v>
      </c>
      <c r="G195" s="7" t="s">
        <v>15</v>
      </c>
      <c r="H195" s="8">
        <v>238.4</v>
      </c>
      <c r="I195" s="8" t="s">
        <v>16</v>
      </c>
      <c r="J195" s="7" t="s">
        <v>11</v>
      </c>
    </row>
    <row r="196" spans="1:10" ht="16.5">
      <c r="A196" s="7" t="s">
        <v>307</v>
      </c>
      <c r="B196" s="30">
        <v>0.68600000000000005</v>
      </c>
      <c r="C196" s="30">
        <v>3.1989999999999998</v>
      </c>
      <c r="D196" s="7" t="s">
        <v>12</v>
      </c>
      <c r="E196" s="7" t="s">
        <v>169</v>
      </c>
      <c r="F196" s="7" t="s">
        <v>891</v>
      </c>
      <c r="G196" s="10" t="s">
        <v>15</v>
      </c>
      <c r="H196" s="10">
        <v>379.3</v>
      </c>
      <c r="I196" s="10" t="s">
        <v>16</v>
      </c>
      <c r="J196" s="10" t="s">
        <v>11</v>
      </c>
    </row>
    <row r="197" spans="1:10" ht="16.5">
      <c r="A197" s="7" t="s">
        <v>958</v>
      </c>
      <c r="B197" s="30">
        <v>1.3160000000000001</v>
      </c>
      <c r="C197" s="30">
        <v>3.1880000000000002</v>
      </c>
      <c r="D197" s="7" t="s">
        <v>12</v>
      </c>
      <c r="E197" s="7" t="s">
        <v>169</v>
      </c>
      <c r="F197" s="7" t="s">
        <v>891</v>
      </c>
      <c r="G197" s="7" t="s">
        <v>15</v>
      </c>
      <c r="H197" s="8">
        <v>2623.7</v>
      </c>
      <c r="I197" s="8" t="s">
        <v>16</v>
      </c>
      <c r="J197" s="7" t="s">
        <v>11</v>
      </c>
    </row>
    <row r="198" spans="1:10" ht="16.5">
      <c r="A198" s="7" t="s">
        <v>959</v>
      </c>
      <c r="B198" s="30">
        <v>2.2959999999999998</v>
      </c>
      <c r="C198" s="30">
        <v>3.1760000000000002</v>
      </c>
      <c r="D198" s="7" t="s">
        <v>12</v>
      </c>
      <c r="E198" s="7" t="s">
        <v>933</v>
      </c>
      <c r="F198" s="7" t="s">
        <v>891</v>
      </c>
      <c r="G198" s="10" t="s">
        <v>15</v>
      </c>
      <c r="H198" s="10">
        <v>2595</v>
      </c>
      <c r="I198" s="10" t="s">
        <v>16</v>
      </c>
      <c r="J198" s="10" t="e">
        <v>#N/A</v>
      </c>
    </row>
    <row r="199" spans="1:10" ht="16.5">
      <c r="A199" s="7" t="s">
        <v>851</v>
      </c>
      <c r="B199" s="30">
        <v>2.2280000000000002</v>
      </c>
      <c r="C199" s="30">
        <v>3.1160000000000001</v>
      </c>
      <c r="D199" s="7" t="s">
        <v>12</v>
      </c>
      <c r="E199" s="7" t="s">
        <v>169</v>
      </c>
      <c r="F199" s="7" t="s">
        <v>887</v>
      </c>
      <c r="G199" s="10" t="s">
        <v>15</v>
      </c>
      <c r="H199" s="10">
        <v>2352.1999999999998</v>
      </c>
      <c r="I199" s="10" t="s">
        <v>16</v>
      </c>
      <c r="J199" s="10" t="s">
        <v>11</v>
      </c>
    </row>
    <row r="200" spans="1:10" ht="16.5">
      <c r="A200" s="7" t="s">
        <v>191</v>
      </c>
      <c r="B200" s="30">
        <v>2.3660000000000001</v>
      </c>
      <c r="C200" s="30">
        <v>3.109</v>
      </c>
      <c r="D200" s="7" t="s">
        <v>12</v>
      </c>
      <c r="E200" s="7" t="s">
        <v>84</v>
      </c>
      <c r="F200" s="7" t="s">
        <v>926</v>
      </c>
      <c r="G200" s="7" t="s">
        <v>15</v>
      </c>
      <c r="H200" s="8">
        <v>115.5</v>
      </c>
      <c r="I200" s="8" t="s">
        <v>16</v>
      </c>
      <c r="J200" s="7" t="s">
        <v>192</v>
      </c>
    </row>
    <row r="201" spans="1:10" ht="16.5">
      <c r="A201" s="7" t="s">
        <v>960</v>
      </c>
      <c r="B201" s="30">
        <v>2.2389999999999999</v>
      </c>
      <c r="C201" s="30">
        <v>3.097</v>
      </c>
      <c r="D201" s="7" t="s">
        <v>12</v>
      </c>
      <c r="E201" s="7" t="s">
        <v>933</v>
      </c>
      <c r="F201" s="7" t="s">
        <v>891</v>
      </c>
      <c r="G201" s="10" t="s">
        <v>15</v>
      </c>
      <c r="H201" s="10">
        <v>2909.5</v>
      </c>
      <c r="I201" s="10" t="s">
        <v>16</v>
      </c>
      <c r="J201" s="10" t="s">
        <v>11</v>
      </c>
    </row>
    <row r="202" spans="1:10" ht="16.5">
      <c r="A202" s="7" t="s">
        <v>961</v>
      </c>
      <c r="B202" s="30">
        <v>1.2769999999999999</v>
      </c>
      <c r="C202" s="30">
        <v>3.0939999999999999</v>
      </c>
      <c r="D202" s="7" t="s">
        <v>12</v>
      </c>
      <c r="E202" s="7" t="s">
        <v>169</v>
      </c>
      <c r="F202" s="7" t="s">
        <v>891</v>
      </c>
      <c r="G202" s="10" t="s">
        <v>15</v>
      </c>
      <c r="H202" s="10">
        <v>2481</v>
      </c>
      <c r="I202" s="10" t="s">
        <v>16</v>
      </c>
      <c r="J202" s="10" t="s">
        <v>11</v>
      </c>
    </row>
    <row r="203" spans="1:10" ht="16.5">
      <c r="A203" s="7" t="s">
        <v>396</v>
      </c>
      <c r="B203" s="30">
        <v>2.129</v>
      </c>
      <c r="C203" s="30">
        <v>3.0920000000000001</v>
      </c>
      <c r="D203" s="7" t="s">
        <v>12</v>
      </c>
      <c r="E203" s="7" t="s">
        <v>84</v>
      </c>
      <c r="F203" s="7" t="s">
        <v>926</v>
      </c>
      <c r="G203" s="7" t="s">
        <v>15</v>
      </c>
      <c r="H203" s="8">
        <v>167.5</v>
      </c>
      <c r="I203" s="8" t="s">
        <v>16</v>
      </c>
      <c r="J203" s="7" t="s">
        <v>11</v>
      </c>
    </row>
    <row r="204" spans="1:10" ht="16.5">
      <c r="A204" s="7" t="s">
        <v>400</v>
      </c>
      <c r="B204" s="30">
        <v>2.165</v>
      </c>
      <c r="C204" s="30">
        <v>3.0910000000000002</v>
      </c>
      <c r="D204" s="7" t="s">
        <v>12</v>
      </c>
      <c r="E204" s="7" t="s">
        <v>84</v>
      </c>
      <c r="F204" s="7" t="s">
        <v>926</v>
      </c>
      <c r="G204" s="7" t="s">
        <v>15</v>
      </c>
      <c r="H204" s="8">
        <v>24.1</v>
      </c>
      <c r="I204" s="8" t="s">
        <v>22</v>
      </c>
      <c r="J204" s="7" t="s">
        <v>11</v>
      </c>
    </row>
    <row r="205" spans="1:10" ht="16.5">
      <c r="A205" s="7" t="s">
        <v>962</v>
      </c>
      <c r="B205" s="30">
        <v>2.2280000000000002</v>
      </c>
      <c r="C205" s="30">
        <v>3.0819999999999999</v>
      </c>
      <c r="D205" s="7" t="s">
        <v>12</v>
      </c>
      <c r="E205" s="7" t="s">
        <v>933</v>
      </c>
      <c r="F205" s="7" t="s">
        <v>891</v>
      </c>
      <c r="G205" s="10" t="s">
        <v>15</v>
      </c>
      <c r="H205" s="10">
        <v>3723.5</v>
      </c>
      <c r="I205" s="10" t="s">
        <v>16</v>
      </c>
      <c r="J205" s="10" t="s">
        <v>11</v>
      </c>
    </row>
    <row r="206" spans="1:10" ht="16.5">
      <c r="A206" s="7" t="s">
        <v>430</v>
      </c>
      <c r="B206" s="30">
        <v>1.7629999999999999</v>
      </c>
      <c r="C206" s="30">
        <v>3.0739999999999998</v>
      </c>
      <c r="D206" s="7" t="s">
        <v>12</v>
      </c>
      <c r="E206" s="7" t="s">
        <v>84</v>
      </c>
      <c r="F206" s="7" t="s">
        <v>926</v>
      </c>
      <c r="G206" s="7" t="s">
        <v>15</v>
      </c>
      <c r="H206" s="8">
        <v>36.799999999999997</v>
      </c>
      <c r="I206" s="8" t="s">
        <v>22</v>
      </c>
      <c r="J206" s="7" t="s">
        <v>11</v>
      </c>
    </row>
    <row r="207" spans="1:10" ht="16.5">
      <c r="A207" s="7" t="s">
        <v>369</v>
      </c>
      <c r="B207" s="30">
        <v>2.145</v>
      </c>
      <c r="C207" s="30">
        <v>3.0619999999999998</v>
      </c>
      <c r="D207" s="7" t="s">
        <v>12</v>
      </c>
      <c r="E207" s="7" t="s">
        <v>84</v>
      </c>
      <c r="F207" s="7" t="s">
        <v>926</v>
      </c>
      <c r="G207" s="7" t="s">
        <v>15</v>
      </c>
      <c r="H207" s="8">
        <v>53.2</v>
      </c>
      <c r="I207" s="8" t="s">
        <v>22</v>
      </c>
      <c r="J207" s="7" t="s">
        <v>370</v>
      </c>
    </row>
    <row r="208" spans="1:10" ht="16.5">
      <c r="A208" s="7" t="s">
        <v>963</v>
      </c>
      <c r="B208" s="30">
        <v>2.1840000000000002</v>
      </c>
      <c r="C208" s="30">
        <v>3.0550000000000002</v>
      </c>
      <c r="D208" s="7" t="s">
        <v>12</v>
      </c>
      <c r="E208" s="7" t="s">
        <v>169</v>
      </c>
      <c r="F208" s="7" t="s">
        <v>887</v>
      </c>
      <c r="G208" s="10" t="s">
        <v>15</v>
      </c>
      <c r="H208" s="10">
        <v>3207.5</v>
      </c>
      <c r="I208" s="10" t="s">
        <v>16</v>
      </c>
      <c r="J208" s="10" t="s">
        <v>11</v>
      </c>
    </row>
    <row r="209" spans="1:10" ht="16.5">
      <c r="A209" s="7" t="s">
        <v>388</v>
      </c>
      <c r="B209" s="30">
        <v>2.1030000000000002</v>
      </c>
      <c r="C209" s="30">
        <v>3.0539999999999998</v>
      </c>
      <c r="D209" s="7" t="s">
        <v>12</v>
      </c>
      <c r="E209" s="7" t="s">
        <v>84</v>
      </c>
      <c r="F209" s="7" t="s">
        <v>926</v>
      </c>
      <c r="G209" s="7" t="s">
        <v>15</v>
      </c>
      <c r="H209" s="8">
        <v>244.5</v>
      </c>
      <c r="I209" s="8" t="s">
        <v>16</v>
      </c>
      <c r="J209" s="7" t="s">
        <v>389</v>
      </c>
    </row>
    <row r="210" spans="1:10" ht="16.5">
      <c r="A210" s="7" t="s">
        <v>155</v>
      </c>
      <c r="B210" s="30">
        <v>2.1779999999999999</v>
      </c>
      <c r="C210" s="30">
        <v>3.0459999999999998</v>
      </c>
      <c r="D210" s="7" t="s">
        <v>12</v>
      </c>
      <c r="E210" s="7" t="s">
        <v>169</v>
      </c>
      <c r="F210" s="7" t="s">
        <v>887</v>
      </c>
      <c r="G210" s="10" t="s">
        <v>15</v>
      </c>
      <c r="H210" s="10">
        <v>233.6</v>
      </c>
      <c r="I210" s="10" t="s">
        <v>16</v>
      </c>
      <c r="J210" s="10" t="s">
        <v>11</v>
      </c>
    </row>
    <row r="211" spans="1:10" ht="16.5">
      <c r="A211" s="7" t="s">
        <v>26</v>
      </c>
      <c r="B211" s="30">
        <v>1.744</v>
      </c>
      <c r="C211" s="30">
        <v>3.04</v>
      </c>
      <c r="D211" s="7" t="s">
        <v>12</v>
      </c>
      <c r="E211" s="7" t="s">
        <v>84</v>
      </c>
      <c r="F211" s="7" t="s">
        <v>926</v>
      </c>
      <c r="G211" s="7" t="s">
        <v>15</v>
      </c>
      <c r="H211" s="8">
        <v>40.1</v>
      </c>
      <c r="I211" s="8" t="s">
        <v>22</v>
      </c>
      <c r="J211" s="7" t="s">
        <v>11</v>
      </c>
    </row>
    <row r="212" spans="1:10" ht="16.5">
      <c r="A212" s="7" t="s">
        <v>664</v>
      </c>
      <c r="B212" s="30">
        <v>1.8280000000000001</v>
      </c>
      <c r="C212" s="30">
        <v>3.0379999999999998</v>
      </c>
      <c r="D212" s="7" t="s">
        <v>12</v>
      </c>
      <c r="E212" s="7" t="s">
        <v>84</v>
      </c>
      <c r="F212" s="7" t="s">
        <v>926</v>
      </c>
      <c r="G212" s="7" t="s">
        <v>15</v>
      </c>
      <c r="H212" s="8">
        <v>184.1</v>
      </c>
      <c r="I212" s="8" t="s">
        <v>16</v>
      </c>
      <c r="J212" s="7" t="s">
        <v>665</v>
      </c>
    </row>
    <row r="213" spans="1:10" ht="16.5">
      <c r="A213" s="7" t="s">
        <v>964</v>
      </c>
      <c r="B213" s="30">
        <v>2.1680000000000001</v>
      </c>
      <c r="C213" s="30">
        <v>3.032</v>
      </c>
      <c r="D213" s="7" t="s">
        <v>12</v>
      </c>
      <c r="E213" s="7" t="s">
        <v>169</v>
      </c>
      <c r="F213" s="7" t="s">
        <v>887</v>
      </c>
      <c r="G213" s="10" t="s">
        <v>15</v>
      </c>
      <c r="H213" s="10">
        <v>2510.3000000000002</v>
      </c>
      <c r="I213" s="10" t="s">
        <v>16</v>
      </c>
      <c r="J213" s="10" t="s">
        <v>11</v>
      </c>
    </row>
    <row r="214" spans="1:10" ht="16.5">
      <c r="A214" s="7" t="s">
        <v>296</v>
      </c>
      <c r="B214" s="30">
        <v>2.0720000000000001</v>
      </c>
      <c r="C214" s="30">
        <v>3.0089999999999999</v>
      </c>
      <c r="D214" s="7" t="s">
        <v>12</v>
      </c>
      <c r="E214" s="7" t="s">
        <v>84</v>
      </c>
      <c r="F214" s="7" t="s">
        <v>926</v>
      </c>
      <c r="G214" s="7" t="s">
        <v>15</v>
      </c>
      <c r="H214" s="8">
        <v>116.2</v>
      </c>
      <c r="I214" s="8" t="s">
        <v>16</v>
      </c>
      <c r="J214" s="7" t="s">
        <v>297</v>
      </c>
    </row>
    <row r="215" spans="1:10" ht="16.5">
      <c r="A215" s="7" t="s">
        <v>965</v>
      </c>
      <c r="B215" s="30">
        <v>2.1379999999999999</v>
      </c>
      <c r="C215" s="30">
        <v>2.9569999999999999</v>
      </c>
      <c r="D215" s="7" t="s">
        <v>12</v>
      </c>
      <c r="E215" s="7" t="s">
        <v>933</v>
      </c>
      <c r="F215" s="7" t="s">
        <v>891</v>
      </c>
      <c r="G215" s="10" t="s">
        <v>15</v>
      </c>
      <c r="H215" s="10">
        <v>2566</v>
      </c>
      <c r="I215" s="10" t="s">
        <v>16</v>
      </c>
      <c r="J215" s="10" t="s">
        <v>11</v>
      </c>
    </row>
    <row r="216" spans="1:10" ht="16.5">
      <c r="A216" s="7" t="s">
        <v>966</v>
      </c>
      <c r="B216" s="30">
        <v>0.64400000000000002</v>
      </c>
      <c r="C216" s="30">
        <v>2.9380000000000002</v>
      </c>
      <c r="D216" s="7" t="s">
        <v>12</v>
      </c>
      <c r="E216" s="7" t="s">
        <v>169</v>
      </c>
      <c r="F216" s="7" t="s">
        <v>891</v>
      </c>
      <c r="G216" s="10" t="s">
        <v>15</v>
      </c>
      <c r="H216" s="10">
        <v>3826.3</v>
      </c>
      <c r="I216" s="10" t="s">
        <v>16</v>
      </c>
      <c r="J216" s="10" t="s">
        <v>11</v>
      </c>
    </row>
    <row r="217" spans="1:10" ht="16.5">
      <c r="A217" s="7" t="s">
        <v>967</v>
      </c>
      <c r="B217" s="30">
        <v>0.93400000000000005</v>
      </c>
      <c r="C217" s="30">
        <v>2.92</v>
      </c>
      <c r="D217" s="7" t="s">
        <v>12</v>
      </c>
      <c r="E217" s="7" t="s">
        <v>169</v>
      </c>
      <c r="F217" s="7" t="s">
        <v>891</v>
      </c>
      <c r="G217" s="7" t="s">
        <v>15</v>
      </c>
      <c r="H217" s="8">
        <v>87.1</v>
      </c>
      <c r="I217" s="8" t="s">
        <v>16</v>
      </c>
      <c r="J217" s="7" t="s">
        <v>968</v>
      </c>
    </row>
    <row r="218" spans="1:10" ht="16.5">
      <c r="A218" s="7" t="s">
        <v>212</v>
      </c>
      <c r="B218" s="30">
        <v>2.2160000000000002</v>
      </c>
      <c r="C218" s="30">
        <v>2.911</v>
      </c>
      <c r="D218" s="7" t="s">
        <v>12</v>
      </c>
      <c r="E218" s="7" t="s">
        <v>84</v>
      </c>
      <c r="F218" s="7" t="s">
        <v>926</v>
      </c>
      <c r="G218" s="7" t="s">
        <v>15</v>
      </c>
      <c r="H218" s="8">
        <v>66</v>
      </c>
      <c r="I218" s="8" t="s">
        <v>16</v>
      </c>
      <c r="J218" s="7" t="s">
        <v>213</v>
      </c>
    </row>
    <row r="219" spans="1:10" ht="16.5">
      <c r="A219" s="7" t="s">
        <v>969</v>
      </c>
      <c r="B219" s="30">
        <v>2.1040000000000001</v>
      </c>
      <c r="C219" s="30">
        <v>2.91</v>
      </c>
      <c r="D219" s="7" t="s">
        <v>12</v>
      </c>
      <c r="E219" s="7" t="s">
        <v>933</v>
      </c>
      <c r="F219" s="7" t="s">
        <v>891</v>
      </c>
      <c r="G219" s="10" t="s">
        <v>15</v>
      </c>
      <c r="H219" s="10">
        <v>2657</v>
      </c>
      <c r="I219" s="10" t="s">
        <v>16</v>
      </c>
      <c r="J219" s="10" t="s">
        <v>11</v>
      </c>
    </row>
    <row r="220" spans="1:10" ht="16.5">
      <c r="A220" s="7" t="s">
        <v>970</v>
      </c>
      <c r="B220" s="30">
        <v>1.73</v>
      </c>
      <c r="C220" s="30">
        <v>2.9079999999999999</v>
      </c>
      <c r="D220" s="7" t="s">
        <v>12</v>
      </c>
      <c r="E220" s="7" t="s">
        <v>43</v>
      </c>
      <c r="F220" s="7" t="s">
        <v>971</v>
      </c>
      <c r="G220" s="10" t="s">
        <v>15</v>
      </c>
      <c r="H220" s="10">
        <v>2767.1</v>
      </c>
      <c r="I220" s="10" t="s">
        <v>16</v>
      </c>
      <c r="J220" s="10" t="s">
        <v>11</v>
      </c>
    </row>
    <row r="221" spans="1:10" ht="16.5">
      <c r="A221" s="7" t="s">
        <v>972</v>
      </c>
      <c r="B221" s="30">
        <v>1.7270000000000001</v>
      </c>
      <c r="C221" s="30">
        <v>2.903</v>
      </c>
      <c r="D221" s="7" t="s">
        <v>12</v>
      </c>
      <c r="E221" s="7" t="s">
        <v>43</v>
      </c>
      <c r="F221" s="7" t="s">
        <v>971</v>
      </c>
      <c r="G221" s="10" t="s">
        <v>15</v>
      </c>
      <c r="H221" s="10">
        <v>3213.5</v>
      </c>
      <c r="I221" s="10" t="s">
        <v>16</v>
      </c>
      <c r="J221" s="10" t="s">
        <v>11</v>
      </c>
    </row>
    <row r="222" spans="1:10" ht="16.5">
      <c r="A222" s="7" t="s">
        <v>762</v>
      </c>
      <c r="B222" s="30">
        <v>1.9119999999999999</v>
      </c>
      <c r="C222" s="30">
        <v>2.8879999999999999</v>
      </c>
      <c r="D222" s="7" t="s">
        <v>12</v>
      </c>
      <c r="E222" s="7" t="s">
        <v>84</v>
      </c>
      <c r="F222" s="7" t="s">
        <v>926</v>
      </c>
      <c r="G222" s="7" t="s">
        <v>15</v>
      </c>
      <c r="H222" s="8">
        <v>22.6</v>
      </c>
      <c r="I222" s="8" t="s">
        <v>16</v>
      </c>
      <c r="J222" s="7" t="s">
        <v>763</v>
      </c>
    </row>
    <row r="223" spans="1:10" ht="16.5">
      <c r="A223" s="7" t="s">
        <v>823</v>
      </c>
      <c r="B223" s="30">
        <v>1.1839999999999999</v>
      </c>
      <c r="C223" s="30">
        <v>2.8679999999999999</v>
      </c>
      <c r="D223" s="7" t="s">
        <v>12</v>
      </c>
      <c r="E223" s="7" t="s">
        <v>169</v>
      </c>
      <c r="F223" s="7" t="s">
        <v>891</v>
      </c>
      <c r="G223" s="10" t="s">
        <v>15</v>
      </c>
      <c r="H223" s="10">
        <v>3087.4</v>
      </c>
      <c r="I223" s="10" t="s">
        <v>16</v>
      </c>
      <c r="J223" s="10" t="s">
        <v>11</v>
      </c>
    </row>
    <row r="224" spans="1:10" ht="16.5">
      <c r="A224" s="7" t="s">
        <v>687</v>
      </c>
      <c r="B224" s="30">
        <v>0.91700000000000004</v>
      </c>
      <c r="C224" s="30">
        <v>2.867</v>
      </c>
      <c r="D224" s="7" t="s">
        <v>12</v>
      </c>
      <c r="E224" s="7" t="s">
        <v>169</v>
      </c>
      <c r="F224" s="7" t="s">
        <v>891</v>
      </c>
      <c r="G224" s="7" t="s">
        <v>15</v>
      </c>
      <c r="H224" s="8">
        <v>193.7</v>
      </c>
      <c r="I224" s="8" t="s">
        <v>16</v>
      </c>
      <c r="J224" s="7" t="s">
        <v>11</v>
      </c>
    </row>
    <row r="225" spans="1:10" ht="16.5">
      <c r="A225" s="7" t="s">
        <v>973</v>
      </c>
      <c r="B225" s="30">
        <v>2.0619999999999998</v>
      </c>
      <c r="C225" s="30">
        <v>2.8519999999999999</v>
      </c>
      <c r="D225" s="7" t="s">
        <v>12</v>
      </c>
      <c r="E225" s="7" t="s">
        <v>933</v>
      </c>
      <c r="F225" s="7" t="s">
        <v>891</v>
      </c>
      <c r="G225" s="10" t="s">
        <v>15</v>
      </c>
      <c r="H225" s="10">
        <v>3266</v>
      </c>
      <c r="I225" s="10" t="s">
        <v>16</v>
      </c>
      <c r="J225" s="10" t="e">
        <v>#N/A</v>
      </c>
    </row>
    <row r="226" spans="1:10" ht="16.5">
      <c r="A226" s="7" t="s">
        <v>974</v>
      </c>
      <c r="B226" s="30">
        <v>2.0470000000000002</v>
      </c>
      <c r="C226" s="30">
        <v>2.831</v>
      </c>
      <c r="D226" s="7" t="s">
        <v>12</v>
      </c>
      <c r="E226" s="7" t="s">
        <v>933</v>
      </c>
      <c r="F226" s="7" t="s">
        <v>891</v>
      </c>
      <c r="G226" s="10" t="s">
        <v>15</v>
      </c>
      <c r="H226" s="10">
        <v>3214</v>
      </c>
      <c r="I226" s="10" t="s">
        <v>16</v>
      </c>
      <c r="J226" s="10" t="e">
        <v>#N/A</v>
      </c>
    </row>
    <row r="227" spans="1:10" ht="16.5">
      <c r="A227" s="7" t="s">
        <v>60</v>
      </c>
      <c r="B227" s="30">
        <v>1.621</v>
      </c>
      <c r="C227" s="30">
        <v>2.8239999999999998</v>
      </c>
      <c r="D227" s="7" t="s">
        <v>12</v>
      </c>
      <c r="E227" s="7" t="s">
        <v>84</v>
      </c>
      <c r="F227" s="7" t="s">
        <v>926</v>
      </c>
      <c r="G227" s="7" t="s">
        <v>15</v>
      </c>
      <c r="H227" s="8">
        <v>96.4</v>
      </c>
      <c r="I227" s="8" t="s">
        <v>22</v>
      </c>
      <c r="J227" s="7" t="s">
        <v>11</v>
      </c>
    </row>
    <row r="228" spans="1:10" ht="16.5">
      <c r="A228" s="7" t="s">
        <v>975</v>
      </c>
      <c r="B228" s="30">
        <v>2.0339999999999998</v>
      </c>
      <c r="C228" s="30">
        <v>2.8130000000000002</v>
      </c>
      <c r="D228" s="7" t="s">
        <v>12</v>
      </c>
      <c r="E228" s="7" t="s">
        <v>933</v>
      </c>
      <c r="F228" s="7" t="s">
        <v>891</v>
      </c>
      <c r="G228" s="10" t="s">
        <v>15</v>
      </c>
      <c r="H228" s="10">
        <v>2361.5</v>
      </c>
      <c r="I228" s="10" t="s">
        <v>16</v>
      </c>
      <c r="J228" s="10" t="s">
        <v>11</v>
      </c>
    </row>
    <row r="229" spans="1:10" ht="16.5">
      <c r="A229" s="7" t="s">
        <v>407</v>
      </c>
      <c r="B229" s="30">
        <v>2.14</v>
      </c>
      <c r="C229" s="30">
        <v>2.8109999999999999</v>
      </c>
      <c r="D229" s="7" t="s">
        <v>12</v>
      </c>
      <c r="E229" s="7" t="s">
        <v>84</v>
      </c>
      <c r="F229" s="7" t="s">
        <v>926</v>
      </c>
      <c r="G229" s="7" t="s">
        <v>15</v>
      </c>
      <c r="H229" s="8">
        <v>133</v>
      </c>
      <c r="I229" s="8" t="s">
        <v>16</v>
      </c>
      <c r="J229" s="7" t="s">
        <v>408</v>
      </c>
    </row>
    <row r="230" spans="1:10" ht="16.5">
      <c r="A230" s="7" t="s">
        <v>976</v>
      </c>
      <c r="B230" s="30">
        <v>1.665</v>
      </c>
      <c r="C230" s="30">
        <v>2.798</v>
      </c>
      <c r="D230" s="7" t="s">
        <v>12</v>
      </c>
      <c r="E230" s="7" t="s">
        <v>43</v>
      </c>
      <c r="F230" s="7" t="s">
        <v>971</v>
      </c>
      <c r="G230" s="10" t="s">
        <v>15</v>
      </c>
      <c r="H230" s="10">
        <v>3537.5</v>
      </c>
      <c r="I230" s="10" t="s">
        <v>16</v>
      </c>
      <c r="J230" s="10" t="s">
        <v>11</v>
      </c>
    </row>
    <row r="231" spans="1:10" ht="16.5">
      <c r="A231" s="7" t="s">
        <v>159</v>
      </c>
      <c r="B231" s="30">
        <v>1.998</v>
      </c>
      <c r="C231" s="30">
        <v>2.794</v>
      </c>
      <c r="D231" s="7" t="s">
        <v>12</v>
      </c>
      <c r="E231" s="7" t="s">
        <v>169</v>
      </c>
      <c r="F231" s="7" t="s">
        <v>887</v>
      </c>
      <c r="G231" s="10" t="s">
        <v>15</v>
      </c>
      <c r="H231" s="10">
        <v>232.7</v>
      </c>
      <c r="I231" s="10" t="s">
        <v>16</v>
      </c>
      <c r="J231" s="10" t="s">
        <v>11</v>
      </c>
    </row>
    <row r="232" spans="1:10" ht="16.5">
      <c r="A232" s="7" t="s">
        <v>425</v>
      </c>
      <c r="B232" s="30">
        <v>2.1179999999999999</v>
      </c>
      <c r="C232" s="30">
        <v>2.782</v>
      </c>
      <c r="D232" s="7" t="s">
        <v>12</v>
      </c>
      <c r="E232" s="7" t="s">
        <v>84</v>
      </c>
      <c r="F232" s="7" t="s">
        <v>926</v>
      </c>
      <c r="G232" s="7" t="s">
        <v>15</v>
      </c>
      <c r="H232" s="8">
        <v>46.2</v>
      </c>
      <c r="I232" s="8" t="s">
        <v>16</v>
      </c>
      <c r="J232" s="7" t="s">
        <v>426</v>
      </c>
    </row>
    <row r="233" spans="1:10" ht="16.5">
      <c r="A233" s="7" t="s">
        <v>382</v>
      </c>
      <c r="B233" s="30">
        <v>1.9390000000000001</v>
      </c>
      <c r="C233" s="30">
        <v>2.7650000000000001</v>
      </c>
      <c r="D233" s="7" t="s">
        <v>12</v>
      </c>
      <c r="E233" s="7" t="s">
        <v>84</v>
      </c>
      <c r="F233" s="7" t="s">
        <v>926</v>
      </c>
      <c r="G233" s="7" t="s">
        <v>15</v>
      </c>
      <c r="H233" s="8">
        <v>234.6</v>
      </c>
      <c r="I233" s="8" t="s">
        <v>16</v>
      </c>
      <c r="J233" s="7" t="s">
        <v>383</v>
      </c>
    </row>
    <row r="234" spans="1:10" ht="16.5">
      <c r="A234" s="7" t="s">
        <v>977</v>
      </c>
      <c r="B234" s="30">
        <v>1.9910000000000001</v>
      </c>
      <c r="C234" s="30">
        <v>2.754</v>
      </c>
      <c r="D234" s="7" t="s">
        <v>12</v>
      </c>
      <c r="E234" s="7" t="s">
        <v>933</v>
      </c>
      <c r="F234" s="7" t="s">
        <v>891</v>
      </c>
      <c r="G234" s="10" t="s">
        <v>15</v>
      </c>
      <c r="H234" s="10">
        <v>2578</v>
      </c>
      <c r="I234" s="10" t="s">
        <v>16</v>
      </c>
      <c r="J234" s="10" t="s">
        <v>11</v>
      </c>
    </row>
    <row r="235" spans="1:10" ht="16.5">
      <c r="A235" s="7" t="s">
        <v>978</v>
      </c>
      <c r="B235" s="30">
        <v>1.9570000000000001</v>
      </c>
      <c r="C235" s="30">
        <v>2.7370000000000001</v>
      </c>
      <c r="D235" s="7" t="s">
        <v>12</v>
      </c>
      <c r="E235" s="7" t="s">
        <v>169</v>
      </c>
      <c r="F235" s="7" t="s">
        <v>887</v>
      </c>
      <c r="G235" s="10" t="s">
        <v>15</v>
      </c>
      <c r="H235" s="10">
        <v>2788.1</v>
      </c>
      <c r="I235" s="10" t="s">
        <v>16</v>
      </c>
      <c r="J235" s="10" t="s">
        <v>11</v>
      </c>
    </row>
    <row r="236" spans="1:10" ht="16.5">
      <c r="A236" s="7" t="s">
        <v>409</v>
      </c>
      <c r="B236" s="30">
        <v>2.08</v>
      </c>
      <c r="C236" s="30">
        <v>2.7320000000000002</v>
      </c>
      <c r="D236" s="7" t="s">
        <v>12</v>
      </c>
      <c r="E236" s="7" t="s">
        <v>84</v>
      </c>
      <c r="F236" s="7" t="s">
        <v>926</v>
      </c>
      <c r="G236" s="7" t="s">
        <v>15</v>
      </c>
      <c r="H236" s="8">
        <v>52.6</v>
      </c>
      <c r="I236" s="8" t="s">
        <v>16</v>
      </c>
      <c r="J236" s="7" t="s">
        <v>410</v>
      </c>
    </row>
    <row r="237" spans="1:10" ht="16.5">
      <c r="A237" s="7" t="s">
        <v>979</v>
      </c>
      <c r="B237" s="30">
        <v>1.9710000000000001</v>
      </c>
      <c r="C237" s="30">
        <v>2.726</v>
      </c>
      <c r="D237" s="7" t="s">
        <v>12</v>
      </c>
      <c r="E237" s="7" t="s">
        <v>933</v>
      </c>
      <c r="F237" s="7" t="s">
        <v>891</v>
      </c>
      <c r="G237" s="10" t="s">
        <v>15</v>
      </c>
      <c r="H237" s="10">
        <v>2730</v>
      </c>
      <c r="I237" s="10" t="s">
        <v>16</v>
      </c>
      <c r="J237" s="10" t="s">
        <v>11</v>
      </c>
    </row>
    <row r="238" spans="1:10" ht="16.5">
      <c r="A238" s="7" t="s">
        <v>778</v>
      </c>
      <c r="B238" s="30">
        <v>2.0649999999999999</v>
      </c>
      <c r="C238" s="30">
        <v>2.7120000000000002</v>
      </c>
      <c r="D238" s="7" t="s">
        <v>12</v>
      </c>
      <c r="E238" s="7" t="s">
        <v>84</v>
      </c>
      <c r="F238" s="7" t="s">
        <v>926</v>
      </c>
      <c r="G238" s="7" t="s">
        <v>15</v>
      </c>
      <c r="H238" s="8">
        <v>165.7</v>
      </c>
      <c r="I238" s="8" t="s">
        <v>16</v>
      </c>
      <c r="J238" s="7" t="s">
        <v>11</v>
      </c>
    </row>
    <row r="239" spans="1:10" ht="16.5">
      <c r="A239" s="7" t="s">
        <v>603</v>
      </c>
      <c r="B239" s="30">
        <v>2.0590000000000002</v>
      </c>
      <c r="C239" s="30">
        <v>2.7040000000000002</v>
      </c>
      <c r="D239" s="7" t="s">
        <v>12</v>
      </c>
      <c r="E239" s="7" t="s">
        <v>84</v>
      </c>
      <c r="F239" s="7" t="s">
        <v>926</v>
      </c>
      <c r="G239" s="7" t="s">
        <v>15</v>
      </c>
      <c r="H239" s="8">
        <v>207</v>
      </c>
      <c r="I239" s="8" t="s">
        <v>16</v>
      </c>
      <c r="J239" s="7" t="s">
        <v>604</v>
      </c>
    </row>
    <row r="240" spans="1:10" ht="16.5">
      <c r="A240" s="7" t="s">
        <v>980</v>
      </c>
      <c r="B240" s="30">
        <v>1.6</v>
      </c>
      <c r="C240" s="30">
        <v>2.6890000000000001</v>
      </c>
      <c r="D240" s="7" t="s">
        <v>12</v>
      </c>
      <c r="E240" s="7" t="s">
        <v>43</v>
      </c>
      <c r="F240" s="7" t="s">
        <v>971</v>
      </c>
      <c r="G240" s="10" t="s">
        <v>15</v>
      </c>
      <c r="H240" s="10">
        <v>3332.4</v>
      </c>
      <c r="I240" s="10" t="s">
        <v>16</v>
      </c>
      <c r="J240" s="10" t="s">
        <v>11</v>
      </c>
    </row>
    <row r="241" spans="1:10" ht="16.5">
      <c r="A241" s="7" t="s">
        <v>83</v>
      </c>
      <c r="B241" s="30">
        <v>1.9179999999999999</v>
      </c>
      <c r="C241" s="30">
        <v>2.6829999999999998</v>
      </c>
      <c r="D241" s="7" t="s">
        <v>12</v>
      </c>
      <c r="E241" s="7" t="s">
        <v>169</v>
      </c>
      <c r="F241" s="7" t="s">
        <v>887</v>
      </c>
      <c r="G241" s="10" t="s">
        <v>15</v>
      </c>
      <c r="H241" s="10">
        <v>2427.4</v>
      </c>
      <c r="I241" s="10" t="s">
        <v>16</v>
      </c>
      <c r="J241" s="10" t="s">
        <v>11</v>
      </c>
    </row>
    <row r="242" spans="1:10" ht="16.5">
      <c r="A242" s="7" t="s">
        <v>840</v>
      </c>
      <c r="B242" s="30">
        <v>1.8169999999999999</v>
      </c>
      <c r="C242" s="30">
        <v>2.6389999999999998</v>
      </c>
      <c r="D242" s="7" t="s">
        <v>12</v>
      </c>
      <c r="E242" s="7" t="s">
        <v>84</v>
      </c>
      <c r="F242" s="7" t="s">
        <v>926</v>
      </c>
      <c r="G242" s="7" t="s">
        <v>15</v>
      </c>
      <c r="H242" s="8">
        <v>112.4</v>
      </c>
      <c r="I242" s="8" t="s">
        <v>16</v>
      </c>
      <c r="J242" s="7" t="s">
        <v>11</v>
      </c>
    </row>
    <row r="243" spans="1:10" ht="16.5">
      <c r="A243" s="7" t="s">
        <v>423</v>
      </c>
      <c r="B243" s="30">
        <v>2.008</v>
      </c>
      <c r="C243" s="30">
        <v>2.637</v>
      </c>
      <c r="D243" s="7" t="s">
        <v>12</v>
      </c>
      <c r="E243" s="7" t="s">
        <v>84</v>
      </c>
      <c r="F243" s="7" t="s">
        <v>926</v>
      </c>
      <c r="G243" s="7" t="s">
        <v>15</v>
      </c>
      <c r="H243" s="8">
        <v>65.3</v>
      </c>
      <c r="I243" s="8" t="s">
        <v>16</v>
      </c>
      <c r="J243" s="7" t="s">
        <v>424</v>
      </c>
    </row>
    <row r="244" spans="1:10" ht="16.5">
      <c r="A244" s="7" t="s">
        <v>981</v>
      </c>
      <c r="B244" s="30">
        <v>1.8839999999999999</v>
      </c>
      <c r="C244" s="30">
        <v>2.6349999999999998</v>
      </c>
      <c r="D244" s="7" t="s">
        <v>12</v>
      </c>
      <c r="E244" s="7" t="s">
        <v>169</v>
      </c>
      <c r="F244" s="7" t="s">
        <v>887</v>
      </c>
      <c r="G244" s="10" t="s">
        <v>15</v>
      </c>
      <c r="H244" s="10">
        <v>2228.6999999999998</v>
      </c>
      <c r="I244" s="10" t="s">
        <v>16</v>
      </c>
      <c r="J244" s="10" t="s">
        <v>11</v>
      </c>
    </row>
    <row r="245" spans="1:10" ht="16.5">
      <c r="A245" s="7" t="s">
        <v>521</v>
      </c>
      <c r="B245" s="30">
        <v>2.492</v>
      </c>
      <c r="C245" s="30">
        <v>2.6309999999999998</v>
      </c>
      <c r="D245" s="7" t="s">
        <v>12</v>
      </c>
      <c r="E245" s="7" t="s">
        <v>84</v>
      </c>
      <c r="F245" s="7" t="s">
        <v>952</v>
      </c>
      <c r="G245" s="7" t="s">
        <v>15</v>
      </c>
      <c r="H245" s="8">
        <v>31.8</v>
      </c>
      <c r="I245" s="8" t="s">
        <v>16</v>
      </c>
      <c r="J245" s="7" t="s">
        <v>523</v>
      </c>
    </row>
    <row r="246" spans="1:10" ht="16.5">
      <c r="A246" s="7" t="s">
        <v>839</v>
      </c>
      <c r="B246" s="30">
        <v>1.806</v>
      </c>
      <c r="C246" s="30">
        <v>2.6230000000000002</v>
      </c>
      <c r="D246" s="7" t="s">
        <v>12</v>
      </c>
      <c r="E246" s="7" t="s">
        <v>84</v>
      </c>
      <c r="F246" s="7" t="s">
        <v>926</v>
      </c>
      <c r="G246" s="7" t="s">
        <v>15</v>
      </c>
      <c r="H246" s="8">
        <v>40.5</v>
      </c>
      <c r="I246" s="8" t="s">
        <v>16</v>
      </c>
      <c r="J246" s="7" t="s">
        <v>11</v>
      </c>
    </row>
    <row r="247" spans="1:10" ht="16.5">
      <c r="A247" s="7" t="s">
        <v>982</v>
      </c>
      <c r="B247" s="30">
        <v>0.59299999999999997</v>
      </c>
      <c r="C247" s="30">
        <v>2.621</v>
      </c>
      <c r="D247" s="7" t="s">
        <v>12</v>
      </c>
      <c r="E247" s="7" t="s">
        <v>169</v>
      </c>
      <c r="F247" s="7" t="s">
        <v>891</v>
      </c>
      <c r="G247" s="10" t="s">
        <v>15</v>
      </c>
      <c r="H247" s="10">
        <v>2096.4</v>
      </c>
      <c r="I247" s="10" t="s">
        <v>16</v>
      </c>
      <c r="J247" s="10" t="s">
        <v>11</v>
      </c>
    </row>
    <row r="248" spans="1:10" ht="16.5">
      <c r="A248" s="7" t="s">
        <v>154</v>
      </c>
      <c r="B248" s="30">
        <v>1.873</v>
      </c>
      <c r="C248" s="30">
        <v>2.62</v>
      </c>
      <c r="D248" s="7" t="s">
        <v>12</v>
      </c>
      <c r="E248" s="7" t="s">
        <v>169</v>
      </c>
      <c r="F248" s="7" t="s">
        <v>887</v>
      </c>
      <c r="G248" s="10" t="s">
        <v>15</v>
      </c>
      <c r="H248" s="10">
        <v>232.9</v>
      </c>
      <c r="I248" s="10" t="s">
        <v>16</v>
      </c>
      <c r="J248" s="10" t="s">
        <v>11</v>
      </c>
    </row>
    <row r="249" spans="1:10" ht="16.5">
      <c r="A249" s="7" t="s">
        <v>983</v>
      </c>
      <c r="B249" s="30">
        <v>1.893</v>
      </c>
      <c r="C249" s="30">
        <v>2.6179999999999999</v>
      </c>
      <c r="D249" s="7" t="s">
        <v>12</v>
      </c>
      <c r="E249" s="7" t="s">
        <v>933</v>
      </c>
      <c r="F249" s="7" t="s">
        <v>891</v>
      </c>
      <c r="G249" s="10" t="s">
        <v>15</v>
      </c>
      <c r="H249" s="10">
        <v>3250.5</v>
      </c>
      <c r="I249" s="10" t="s">
        <v>16</v>
      </c>
      <c r="J249" s="10" t="s">
        <v>11</v>
      </c>
    </row>
    <row r="250" spans="1:10" ht="16.5">
      <c r="A250" s="7" t="s">
        <v>984</v>
      </c>
      <c r="B250" s="30">
        <v>1.8919999999999999</v>
      </c>
      <c r="C250" s="30">
        <v>2.617</v>
      </c>
      <c r="D250" s="7" t="s">
        <v>12</v>
      </c>
      <c r="E250" s="7" t="s">
        <v>933</v>
      </c>
      <c r="F250" s="7" t="s">
        <v>891</v>
      </c>
      <c r="G250" s="10" t="s">
        <v>15</v>
      </c>
      <c r="H250" s="10">
        <v>3229</v>
      </c>
      <c r="I250" s="10" t="s">
        <v>16</v>
      </c>
      <c r="J250" s="10" t="s">
        <v>11</v>
      </c>
    </row>
    <row r="251" spans="1:10" ht="16.5">
      <c r="A251" s="7" t="s">
        <v>985</v>
      </c>
      <c r="B251" s="30">
        <v>1.87</v>
      </c>
      <c r="C251" s="30">
        <v>2.6150000000000002</v>
      </c>
      <c r="D251" s="7" t="s">
        <v>12</v>
      </c>
      <c r="E251" s="7" t="s">
        <v>169</v>
      </c>
      <c r="F251" s="7" t="s">
        <v>887</v>
      </c>
      <c r="G251" s="10" t="s">
        <v>15</v>
      </c>
      <c r="H251" s="10">
        <v>2518</v>
      </c>
      <c r="I251" s="10" t="s">
        <v>16</v>
      </c>
      <c r="J251" s="10" t="s">
        <v>11</v>
      </c>
    </row>
    <row r="252" spans="1:10" ht="16.5">
      <c r="A252" s="7" t="s">
        <v>986</v>
      </c>
      <c r="B252" s="30">
        <v>1.8660000000000001</v>
      </c>
      <c r="C252" s="30">
        <v>2.61</v>
      </c>
      <c r="D252" s="7" t="s">
        <v>12</v>
      </c>
      <c r="E252" s="7" t="s">
        <v>169</v>
      </c>
      <c r="F252" s="7" t="s">
        <v>887</v>
      </c>
      <c r="G252" s="10" t="s">
        <v>15</v>
      </c>
      <c r="H252" s="10">
        <v>3395</v>
      </c>
      <c r="I252" s="10" t="s">
        <v>16</v>
      </c>
      <c r="J252" s="10" t="s">
        <v>11</v>
      </c>
    </row>
    <row r="253" spans="1:10" ht="16.5">
      <c r="A253" s="7" t="s">
        <v>442</v>
      </c>
      <c r="B253" s="30">
        <v>1.4930000000000001</v>
      </c>
      <c r="C253" s="30">
        <v>2.5990000000000002</v>
      </c>
      <c r="D253" s="7" t="s">
        <v>12</v>
      </c>
      <c r="E253" s="7" t="s">
        <v>84</v>
      </c>
      <c r="F253" s="7" t="s">
        <v>926</v>
      </c>
      <c r="G253" s="7" t="s">
        <v>15</v>
      </c>
      <c r="H253" s="8">
        <v>73.5</v>
      </c>
      <c r="I253" s="8" t="s">
        <v>22</v>
      </c>
      <c r="J253" s="7" t="s">
        <v>11</v>
      </c>
    </row>
    <row r="254" spans="1:10" ht="16.5">
      <c r="A254" s="7" t="s">
        <v>769</v>
      </c>
      <c r="B254" s="30">
        <v>1.07</v>
      </c>
      <c r="C254" s="30">
        <v>2.5910000000000002</v>
      </c>
      <c r="D254" s="7" t="s">
        <v>12</v>
      </c>
      <c r="E254" s="7" t="s">
        <v>169</v>
      </c>
      <c r="F254" s="7" t="s">
        <v>891</v>
      </c>
      <c r="G254" s="7" t="s">
        <v>15</v>
      </c>
      <c r="H254" s="8">
        <v>85.6</v>
      </c>
      <c r="I254" s="8" t="s">
        <v>16</v>
      </c>
      <c r="J254" s="7" t="s">
        <v>11</v>
      </c>
    </row>
    <row r="255" spans="1:10" ht="16.5">
      <c r="A255" s="7" t="s">
        <v>59</v>
      </c>
      <c r="B255" s="30">
        <v>1.8109999999999999</v>
      </c>
      <c r="C255" s="30">
        <v>2.58</v>
      </c>
      <c r="D255" s="7" t="s">
        <v>12</v>
      </c>
      <c r="E255" s="7" t="s">
        <v>84</v>
      </c>
      <c r="F255" s="7" t="s">
        <v>926</v>
      </c>
      <c r="G255" s="7" t="s">
        <v>15</v>
      </c>
      <c r="H255" s="8">
        <v>34.799999999999997</v>
      </c>
      <c r="I255" s="8" t="s">
        <v>22</v>
      </c>
      <c r="J255" s="7" t="s">
        <v>11</v>
      </c>
    </row>
    <row r="256" spans="1:10" ht="16.5">
      <c r="A256" s="7" t="s">
        <v>737</v>
      </c>
      <c r="B256" s="30">
        <v>1.5289999999999999</v>
      </c>
      <c r="C256" s="30">
        <v>2.569</v>
      </c>
      <c r="D256" s="7" t="s">
        <v>12</v>
      </c>
      <c r="E256" s="7" t="s">
        <v>43</v>
      </c>
      <c r="F256" s="7" t="s">
        <v>971</v>
      </c>
      <c r="G256" s="10" t="s">
        <v>15</v>
      </c>
      <c r="H256" s="10">
        <v>2032.2</v>
      </c>
      <c r="I256" s="10" t="s">
        <v>16</v>
      </c>
      <c r="J256" s="10" t="s">
        <v>11</v>
      </c>
    </row>
    <row r="257" spans="1:10" ht="16.5">
      <c r="A257" s="7" t="s">
        <v>417</v>
      </c>
      <c r="B257" s="30">
        <v>1.9530000000000001</v>
      </c>
      <c r="C257" s="30">
        <v>2.5640000000000001</v>
      </c>
      <c r="D257" s="7" t="s">
        <v>12</v>
      </c>
      <c r="E257" s="7" t="s">
        <v>84</v>
      </c>
      <c r="F257" s="7" t="s">
        <v>926</v>
      </c>
      <c r="G257" s="7" t="s">
        <v>15</v>
      </c>
      <c r="H257" s="8">
        <v>382.9</v>
      </c>
      <c r="I257" s="8" t="s">
        <v>16</v>
      </c>
      <c r="J257" s="7" t="s">
        <v>418</v>
      </c>
    </row>
    <row r="258" spans="1:10" ht="16.5">
      <c r="A258" s="7" t="s">
        <v>987</v>
      </c>
      <c r="B258" s="30">
        <v>1.853</v>
      </c>
      <c r="C258" s="30">
        <v>2.5630000000000002</v>
      </c>
      <c r="D258" s="7" t="s">
        <v>12</v>
      </c>
      <c r="E258" s="7" t="s">
        <v>933</v>
      </c>
      <c r="F258" s="7" t="s">
        <v>891</v>
      </c>
      <c r="G258" s="10" t="s">
        <v>15</v>
      </c>
      <c r="H258" s="10">
        <v>130</v>
      </c>
      <c r="I258" s="10" t="s">
        <v>16</v>
      </c>
      <c r="J258" s="10" t="s">
        <v>988</v>
      </c>
    </row>
    <row r="259" spans="1:10" ht="16.5">
      <c r="A259" s="7" t="s">
        <v>415</v>
      </c>
      <c r="B259" s="30">
        <v>1.9419999999999999</v>
      </c>
      <c r="C259" s="30">
        <v>2.5499999999999998</v>
      </c>
      <c r="D259" s="7" t="s">
        <v>12</v>
      </c>
      <c r="E259" s="7" t="s">
        <v>84</v>
      </c>
      <c r="F259" s="7" t="s">
        <v>926</v>
      </c>
      <c r="G259" s="7" t="s">
        <v>15</v>
      </c>
      <c r="H259" s="8">
        <v>248.7</v>
      </c>
      <c r="I259" s="8" t="s">
        <v>16</v>
      </c>
      <c r="J259" s="7" t="s">
        <v>11</v>
      </c>
    </row>
    <row r="260" spans="1:10" ht="16.5">
      <c r="A260" s="7" t="s">
        <v>710</v>
      </c>
      <c r="B260" s="30">
        <v>1.94</v>
      </c>
      <c r="C260" s="30">
        <v>2.5470000000000002</v>
      </c>
      <c r="D260" s="7" t="s">
        <v>12</v>
      </c>
      <c r="E260" s="7" t="s">
        <v>84</v>
      </c>
      <c r="F260" s="7" t="s">
        <v>926</v>
      </c>
      <c r="G260" s="7" t="s">
        <v>15</v>
      </c>
      <c r="H260" s="8">
        <v>316.8</v>
      </c>
      <c r="I260" s="8" t="s">
        <v>16</v>
      </c>
      <c r="J260" s="7" t="s">
        <v>11</v>
      </c>
    </row>
    <row r="261" spans="1:10" ht="16.5">
      <c r="A261" s="7" t="s">
        <v>189</v>
      </c>
      <c r="B261" s="30">
        <v>0.81100000000000005</v>
      </c>
      <c r="C261" s="30">
        <v>2.5339999999999998</v>
      </c>
      <c r="D261" s="7" t="s">
        <v>12</v>
      </c>
      <c r="E261" s="7" t="s">
        <v>169</v>
      </c>
      <c r="F261" s="7" t="s">
        <v>891</v>
      </c>
      <c r="G261" s="7" t="s">
        <v>15</v>
      </c>
      <c r="H261" s="8">
        <v>191.4</v>
      </c>
      <c r="I261" s="8" t="s">
        <v>16</v>
      </c>
      <c r="J261" s="7" t="s">
        <v>190</v>
      </c>
    </row>
    <row r="262" spans="1:10" ht="16.5">
      <c r="A262" s="7" t="s">
        <v>989</v>
      </c>
      <c r="B262" s="30">
        <v>2.7829999999999999</v>
      </c>
      <c r="C262" s="30">
        <v>2.5329999999999999</v>
      </c>
      <c r="D262" s="7" t="s">
        <v>12</v>
      </c>
      <c r="E262" s="7" t="s">
        <v>84</v>
      </c>
      <c r="F262" s="7" t="s">
        <v>990</v>
      </c>
      <c r="G262" s="10" t="s">
        <v>15</v>
      </c>
      <c r="H262" s="10">
        <v>3030.7</v>
      </c>
      <c r="I262" s="10" t="s">
        <v>16</v>
      </c>
      <c r="J262" s="10" t="s">
        <v>11</v>
      </c>
    </row>
    <row r="263" spans="1:10" ht="16.5">
      <c r="A263" s="7" t="s">
        <v>991</v>
      </c>
      <c r="B263" s="30">
        <v>2.78</v>
      </c>
      <c r="C263" s="30">
        <v>2.5299999999999998</v>
      </c>
      <c r="D263" s="7" t="s">
        <v>12</v>
      </c>
      <c r="E263" s="7" t="s">
        <v>84</v>
      </c>
      <c r="F263" s="7" t="s">
        <v>990</v>
      </c>
      <c r="G263" s="10" t="s">
        <v>15</v>
      </c>
      <c r="H263" s="10">
        <v>4213.1000000000004</v>
      </c>
      <c r="I263" s="10" t="s">
        <v>16</v>
      </c>
      <c r="J263" s="10" t="s">
        <v>11</v>
      </c>
    </row>
    <row r="264" spans="1:10" ht="16.5">
      <c r="A264" s="7" t="s">
        <v>329</v>
      </c>
      <c r="B264" s="30">
        <v>1.827</v>
      </c>
      <c r="C264" s="30">
        <v>2.5270000000000001</v>
      </c>
      <c r="D264" s="7" t="s">
        <v>12</v>
      </c>
      <c r="E264" s="7" t="s">
        <v>933</v>
      </c>
      <c r="F264" s="7" t="s">
        <v>891</v>
      </c>
      <c r="G264" s="10" t="s">
        <v>15</v>
      </c>
      <c r="H264" s="10">
        <v>1903.2</v>
      </c>
      <c r="I264" s="10" t="s">
        <v>16</v>
      </c>
      <c r="J264" s="10" t="s">
        <v>11</v>
      </c>
    </row>
    <row r="265" spans="1:10" ht="16.5">
      <c r="A265" s="7" t="s">
        <v>50</v>
      </c>
      <c r="B265" s="30">
        <v>2.7719999999999998</v>
      </c>
      <c r="C265" s="30">
        <v>2.5230000000000001</v>
      </c>
      <c r="D265" s="7" t="s">
        <v>12</v>
      </c>
      <c r="E265" s="7" t="s">
        <v>84</v>
      </c>
      <c r="F265" s="7" t="s">
        <v>990</v>
      </c>
      <c r="G265" s="10" t="s">
        <v>15</v>
      </c>
      <c r="H265" s="10">
        <v>167</v>
      </c>
      <c r="I265" s="10" t="s">
        <v>22</v>
      </c>
      <c r="J265" s="10" t="s">
        <v>11</v>
      </c>
    </row>
    <row r="266" spans="1:10" ht="16.5">
      <c r="A266" s="7" t="s">
        <v>462</v>
      </c>
      <c r="B266" s="30">
        <v>1.4990000000000001</v>
      </c>
      <c r="C266" s="30">
        <v>2.5179999999999998</v>
      </c>
      <c r="D266" s="7" t="s">
        <v>12</v>
      </c>
      <c r="E266" s="7" t="s">
        <v>43</v>
      </c>
      <c r="F266" s="7" t="s">
        <v>971</v>
      </c>
      <c r="G266" s="10" t="s">
        <v>15</v>
      </c>
      <c r="H266" s="10">
        <v>1097.2</v>
      </c>
      <c r="I266" s="10" t="s">
        <v>16</v>
      </c>
      <c r="J266" s="10" t="s">
        <v>11</v>
      </c>
    </row>
    <row r="267" spans="1:10" ht="16.5">
      <c r="A267" s="7" t="s">
        <v>992</v>
      </c>
      <c r="B267" s="30">
        <v>2.7549999999999999</v>
      </c>
      <c r="C267" s="30">
        <v>2.5070000000000001</v>
      </c>
      <c r="D267" s="7" t="s">
        <v>12</v>
      </c>
      <c r="E267" s="7" t="s">
        <v>84</v>
      </c>
      <c r="F267" s="7" t="s">
        <v>990</v>
      </c>
      <c r="G267" s="10" t="s">
        <v>15</v>
      </c>
      <c r="H267" s="10">
        <v>2290.3000000000002</v>
      </c>
      <c r="I267" s="10" t="s">
        <v>16</v>
      </c>
      <c r="J267" s="10" t="s">
        <v>11</v>
      </c>
    </row>
    <row r="268" spans="1:10" ht="16.5">
      <c r="A268" s="7" t="s">
        <v>993</v>
      </c>
      <c r="B268" s="30">
        <v>2.7519999999999998</v>
      </c>
      <c r="C268" s="30">
        <v>2.504</v>
      </c>
      <c r="D268" s="7" t="s">
        <v>12</v>
      </c>
      <c r="E268" s="7" t="s">
        <v>84</v>
      </c>
      <c r="F268" s="7" t="s">
        <v>990</v>
      </c>
      <c r="G268" s="10" t="s">
        <v>15</v>
      </c>
      <c r="H268" s="10">
        <v>3006.3</v>
      </c>
      <c r="I268" s="10" t="s">
        <v>16</v>
      </c>
      <c r="J268" s="10" t="s">
        <v>11</v>
      </c>
    </row>
    <row r="269" spans="1:10" ht="16.5">
      <c r="A269" s="7" t="s">
        <v>93</v>
      </c>
      <c r="B269" s="30">
        <v>1.5049999999999999</v>
      </c>
      <c r="C269" s="30">
        <v>2.5009999999999999</v>
      </c>
      <c r="D269" s="7" t="s">
        <v>12</v>
      </c>
      <c r="E269" s="7" t="s">
        <v>84</v>
      </c>
      <c r="F269" s="7" t="s">
        <v>926</v>
      </c>
      <c r="G269" s="7" t="s">
        <v>15</v>
      </c>
      <c r="H269" s="8">
        <v>409.3</v>
      </c>
      <c r="I269" s="8" t="s">
        <v>16</v>
      </c>
      <c r="J269" s="7" t="s">
        <v>94</v>
      </c>
    </row>
    <row r="270" spans="1:10" ht="16.5">
      <c r="A270" s="7" t="s">
        <v>994</v>
      </c>
      <c r="B270" s="30">
        <v>1.486</v>
      </c>
      <c r="C270" s="30">
        <v>2.496</v>
      </c>
      <c r="D270" s="7" t="s">
        <v>12</v>
      </c>
      <c r="E270" s="7" t="s">
        <v>43</v>
      </c>
      <c r="F270" s="7" t="s">
        <v>971</v>
      </c>
      <c r="G270" s="10" t="s">
        <v>15</v>
      </c>
      <c r="H270" s="10">
        <v>2724.2</v>
      </c>
      <c r="I270" s="10" t="s">
        <v>16</v>
      </c>
      <c r="J270" s="10" t="s">
        <v>11</v>
      </c>
    </row>
    <row r="271" spans="1:10" ht="16.5">
      <c r="A271" s="7" t="s">
        <v>766</v>
      </c>
      <c r="B271" s="30">
        <v>2.1120000000000001</v>
      </c>
      <c r="C271" s="30">
        <v>2.496</v>
      </c>
      <c r="D271" s="7" t="s">
        <v>12</v>
      </c>
      <c r="E271" s="7" t="s">
        <v>84</v>
      </c>
      <c r="F271" s="7" t="s">
        <v>926</v>
      </c>
      <c r="G271" s="7" t="s">
        <v>15</v>
      </c>
      <c r="H271" s="8">
        <v>29.2</v>
      </c>
      <c r="I271" s="8" t="s">
        <v>16</v>
      </c>
      <c r="J271" s="7" t="s">
        <v>767</v>
      </c>
    </row>
    <row r="272" spans="1:10" ht="16.5">
      <c r="A272" s="7" t="s">
        <v>995</v>
      </c>
      <c r="B272" s="30">
        <v>1.7749999999999999</v>
      </c>
      <c r="C272" s="30">
        <v>2.4830000000000001</v>
      </c>
      <c r="D272" s="7" t="s">
        <v>12</v>
      </c>
      <c r="E272" s="7" t="s">
        <v>169</v>
      </c>
      <c r="F272" s="7" t="s">
        <v>887</v>
      </c>
      <c r="G272" s="10" t="s">
        <v>15</v>
      </c>
      <c r="H272" s="10">
        <v>1788.7</v>
      </c>
      <c r="I272" s="10" t="s">
        <v>16</v>
      </c>
      <c r="J272" s="10" t="s">
        <v>11</v>
      </c>
    </row>
    <row r="273" spans="1:10" ht="16.5">
      <c r="A273" s="7" t="s">
        <v>996</v>
      </c>
      <c r="B273" s="30">
        <v>2.7189999999999999</v>
      </c>
      <c r="C273" s="30">
        <v>2.4740000000000002</v>
      </c>
      <c r="D273" s="7" t="s">
        <v>12</v>
      </c>
      <c r="E273" s="7" t="s">
        <v>84</v>
      </c>
      <c r="F273" s="7" t="s">
        <v>990</v>
      </c>
      <c r="G273" s="10" t="s">
        <v>15</v>
      </c>
      <c r="H273" s="10">
        <v>3066.2</v>
      </c>
      <c r="I273" s="10" t="s">
        <v>16</v>
      </c>
      <c r="J273" s="10" t="s">
        <v>11</v>
      </c>
    </row>
    <row r="274" spans="1:10" ht="16.5">
      <c r="A274" s="7" t="s">
        <v>176</v>
      </c>
      <c r="B274" s="30">
        <v>1.468</v>
      </c>
      <c r="C274" s="30">
        <v>2.4660000000000002</v>
      </c>
      <c r="D274" s="7" t="s">
        <v>12</v>
      </c>
      <c r="E274" s="7" t="s">
        <v>43</v>
      </c>
      <c r="F274" s="7" t="s">
        <v>971</v>
      </c>
      <c r="G274" s="10" t="s">
        <v>15</v>
      </c>
      <c r="H274" s="10">
        <v>87.9</v>
      </c>
      <c r="I274" s="10" t="s">
        <v>16</v>
      </c>
      <c r="J274" s="10" t="s">
        <v>11</v>
      </c>
    </row>
    <row r="275" spans="1:10" ht="16.5">
      <c r="A275" s="7" t="s">
        <v>429</v>
      </c>
      <c r="B275" s="30">
        <v>1.4159999999999999</v>
      </c>
      <c r="C275" s="30">
        <v>2.4630000000000001</v>
      </c>
      <c r="D275" s="7" t="s">
        <v>12</v>
      </c>
      <c r="E275" s="7" t="s">
        <v>84</v>
      </c>
      <c r="F275" s="7" t="s">
        <v>926</v>
      </c>
      <c r="G275" s="7" t="s">
        <v>15</v>
      </c>
      <c r="H275" s="8">
        <v>23</v>
      </c>
      <c r="I275" s="8" t="s">
        <v>22</v>
      </c>
      <c r="J275" s="7" t="s">
        <v>11</v>
      </c>
    </row>
    <row r="276" spans="1:10" ht="16.5">
      <c r="A276" s="7" t="s">
        <v>810</v>
      </c>
      <c r="B276" s="30">
        <v>1.4650000000000001</v>
      </c>
      <c r="C276" s="30">
        <v>2.4609999999999999</v>
      </c>
      <c r="D276" s="7" t="s">
        <v>12</v>
      </c>
      <c r="E276" s="7" t="s">
        <v>43</v>
      </c>
      <c r="F276" s="7" t="s">
        <v>971</v>
      </c>
      <c r="G276" s="10" t="s">
        <v>15</v>
      </c>
      <c r="H276" s="10">
        <v>2960.3</v>
      </c>
      <c r="I276" s="10" t="s">
        <v>16</v>
      </c>
      <c r="J276" s="10" t="s">
        <v>11</v>
      </c>
    </row>
    <row r="277" spans="1:10" ht="16.5">
      <c r="A277" s="7" t="s">
        <v>345</v>
      </c>
      <c r="B277" s="30">
        <v>1.694</v>
      </c>
      <c r="C277" s="30">
        <v>2.46</v>
      </c>
      <c r="D277" s="7" t="s">
        <v>12</v>
      </c>
      <c r="E277" s="7" t="s">
        <v>84</v>
      </c>
      <c r="F277" s="7" t="s">
        <v>926</v>
      </c>
      <c r="G277" s="7" t="s">
        <v>15</v>
      </c>
      <c r="H277" s="8">
        <v>197.2</v>
      </c>
      <c r="I277" s="8" t="s">
        <v>16</v>
      </c>
      <c r="J277" s="7" t="s">
        <v>346</v>
      </c>
    </row>
    <row r="278" spans="1:10" ht="16.5">
      <c r="A278" s="7" t="s">
        <v>81</v>
      </c>
      <c r="B278" s="30">
        <v>2.6970000000000001</v>
      </c>
      <c r="C278" s="30">
        <v>2.4540000000000002</v>
      </c>
      <c r="D278" s="7" t="s">
        <v>12</v>
      </c>
      <c r="E278" s="7" t="s">
        <v>84</v>
      </c>
      <c r="F278" s="7" t="s">
        <v>990</v>
      </c>
      <c r="G278" s="10" t="s">
        <v>15</v>
      </c>
      <c r="H278" s="10">
        <v>133.80000000000001</v>
      </c>
      <c r="I278" s="10" t="s">
        <v>22</v>
      </c>
      <c r="J278" s="10" t="s">
        <v>11</v>
      </c>
    </row>
    <row r="279" spans="1:10" ht="16.5">
      <c r="A279" s="7" t="s">
        <v>997</v>
      </c>
      <c r="B279" s="30">
        <v>2.6819999999999999</v>
      </c>
      <c r="C279" s="30">
        <v>2.44</v>
      </c>
      <c r="D279" s="7" t="s">
        <v>12</v>
      </c>
      <c r="E279" s="7" t="s">
        <v>84</v>
      </c>
      <c r="F279" s="7" t="s">
        <v>990</v>
      </c>
      <c r="G279" s="10" t="s">
        <v>15</v>
      </c>
      <c r="H279" s="10">
        <v>3040.9</v>
      </c>
      <c r="I279" s="10" t="s">
        <v>16</v>
      </c>
      <c r="J279" s="10" t="s">
        <v>11</v>
      </c>
    </row>
    <row r="280" spans="1:10" ht="16.5">
      <c r="A280" s="7" t="s">
        <v>143</v>
      </c>
      <c r="B280" s="30">
        <v>2.6720000000000002</v>
      </c>
      <c r="C280" s="30">
        <v>2.431</v>
      </c>
      <c r="D280" s="7" t="s">
        <v>12</v>
      </c>
      <c r="E280" s="7" t="s">
        <v>84</v>
      </c>
      <c r="F280" s="7" t="s">
        <v>990</v>
      </c>
      <c r="G280" s="10" t="s">
        <v>15</v>
      </c>
      <c r="H280" s="10">
        <v>198</v>
      </c>
      <c r="I280" s="10" t="s">
        <v>22</v>
      </c>
      <c r="J280" s="10" t="s">
        <v>11</v>
      </c>
    </row>
    <row r="281" spans="1:10" ht="16.5">
      <c r="A281" s="7" t="s">
        <v>380</v>
      </c>
      <c r="B281" s="30">
        <v>1.6739999999999999</v>
      </c>
      <c r="C281" s="30">
        <v>2.431</v>
      </c>
      <c r="D281" s="7" t="s">
        <v>12</v>
      </c>
      <c r="E281" s="7" t="s">
        <v>84</v>
      </c>
      <c r="F281" s="7" t="s">
        <v>926</v>
      </c>
      <c r="G281" s="7" t="s">
        <v>15</v>
      </c>
      <c r="H281" s="8">
        <v>91.9</v>
      </c>
      <c r="I281" s="8" t="s">
        <v>16</v>
      </c>
      <c r="J281" s="7" t="s">
        <v>381</v>
      </c>
    </row>
    <row r="282" spans="1:10" ht="16.5">
      <c r="A282" s="7" t="s">
        <v>467</v>
      </c>
      <c r="B282" s="30">
        <v>2.6709999999999998</v>
      </c>
      <c r="C282" s="30">
        <v>2.4300000000000002</v>
      </c>
      <c r="D282" s="7" t="s">
        <v>12</v>
      </c>
      <c r="E282" s="7" t="s">
        <v>84</v>
      </c>
      <c r="F282" s="7" t="s">
        <v>990</v>
      </c>
      <c r="G282" s="10" t="s">
        <v>15</v>
      </c>
      <c r="H282" s="10">
        <v>3526</v>
      </c>
      <c r="I282" s="10" t="s">
        <v>16</v>
      </c>
      <c r="J282" s="10" t="s">
        <v>11</v>
      </c>
    </row>
    <row r="283" spans="1:10" ht="16.5">
      <c r="A283" s="7" t="s">
        <v>151</v>
      </c>
      <c r="B283" s="30">
        <v>2.6680000000000001</v>
      </c>
      <c r="C283" s="30">
        <v>2.427</v>
      </c>
      <c r="D283" s="7" t="s">
        <v>12</v>
      </c>
      <c r="E283" s="7" t="s">
        <v>84</v>
      </c>
      <c r="F283" s="7" t="s">
        <v>990</v>
      </c>
      <c r="G283" s="10" t="s">
        <v>15</v>
      </c>
      <c r="H283" s="10">
        <v>187.4</v>
      </c>
      <c r="I283" s="10" t="s">
        <v>22</v>
      </c>
      <c r="J283" s="10" t="s">
        <v>11</v>
      </c>
    </row>
    <row r="284" spans="1:10" ht="16.5">
      <c r="A284" s="7" t="s">
        <v>147</v>
      </c>
      <c r="B284" s="30">
        <v>2.6629999999999998</v>
      </c>
      <c r="C284" s="30">
        <v>2.423</v>
      </c>
      <c r="D284" s="7" t="s">
        <v>12</v>
      </c>
      <c r="E284" s="7" t="s">
        <v>84</v>
      </c>
      <c r="F284" s="7" t="s">
        <v>990</v>
      </c>
      <c r="G284" s="10" t="s">
        <v>15</v>
      </c>
      <c r="H284" s="10">
        <v>208.6</v>
      </c>
      <c r="I284" s="10" t="s">
        <v>22</v>
      </c>
      <c r="J284" s="10" t="s">
        <v>11</v>
      </c>
    </row>
    <row r="285" spans="1:10" ht="16.5">
      <c r="A285" s="7" t="s">
        <v>146</v>
      </c>
      <c r="B285" s="30">
        <v>2.66</v>
      </c>
      <c r="C285" s="30">
        <v>2.42</v>
      </c>
      <c r="D285" s="7" t="s">
        <v>12</v>
      </c>
      <c r="E285" s="7" t="s">
        <v>84</v>
      </c>
      <c r="F285" s="7" t="s">
        <v>990</v>
      </c>
      <c r="G285" s="10" t="s">
        <v>15</v>
      </c>
      <c r="H285" s="10">
        <v>206.5</v>
      </c>
      <c r="I285" s="10" t="s">
        <v>22</v>
      </c>
      <c r="J285" s="10" t="s">
        <v>11</v>
      </c>
    </row>
    <row r="286" spans="1:10" ht="16.5">
      <c r="A286" s="7" t="s">
        <v>998</v>
      </c>
      <c r="B286" s="30">
        <v>1.7450000000000001</v>
      </c>
      <c r="C286" s="30">
        <v>2.4140000000000001</v>
      </c>
      <c r="D286" s="7" t="s">
        <v>12</v>
      </c>
      <c r="E286" s="7" t="s">
        <v>933</v>
      </c>
      <c r="F286" s="7" t="s">
        <v>891</v>
      </c>
      <c r="G286" s="10" t="s">
        <v>15</v>
      </c>
      <c r="H286" s="10">
        <v>4101.5</v>
      </c>
      <c r="I286" s="10" t="s">
        <v>16</v>
      </c>
      <c r="J286" s="10" t="s">
        <v>11</v>
      </c>
    </row>
    <row r="287" spans="1:10" ht="16.5">
      <c r="A287" s="7" t="s">
        <v>145</v>
      </c>
      <c r="B287" s="30">
        <v>2.6440000000000001</v>
      </c>
      <c r="C287" s="30">
        <v>2.4049999999999998</v>
      </c>
      <c r="D287" s="7" t="s">
        <v>12</v>
      </c>
      <c r="E287" s="7" t="s">
        <v>84</v>
      </c>
      <c r="F287" s="7" t="s">
        <v>990</v>
      </c>
      <c r="G287" s="10" t="s">
        <v>15</v>
      </c>
      <c r="H287" s="10">
        <v>183.6</v>
      </c>
      <c r="I287" s="10" t="s">
        <v>22</v>
      </c>
      <c r="J287" s="10" t="s">
        <v>11</v>
      </c>
    </row>
    <row r="288" spans="1:10" ht="16.5">
      <c r="A288" s="7" t="s">
        <v>421</v>
      </c>
      <c r="B288" s="30">
        <v>1.831</v>
      </c>
      <c r="C288" s="30">
        <v>2.403</v>
      </c>
      <c r="D288" s="7" t="s">
        <v>12</v>
      </c>
      <c r="E288" s="7" t="s">
        <v>84</v>
      </c>
      <c r="F288" s="7" t="s">
        <v>926</v>
      </c>
      <c r="G288" s="7" t="s">
        <v>15</v>
      </c>
      <c r="H288" s="8">
        <v>15.9</v>
      </c>
      <c r="I288" s="8" t="s">
        <v>16</v>
      </c>
      <c r="J288" s="7" t="s">
        <v>422</v>
      </c>
    </row>
    <row r="289" spans="1:10" ht="16.5">
      <c r="A289" s="7" t="s">
        <v>999</v>
      </c>
      <c r="B289" s="30">
        <v>0.55700000000000005</v>
      </c>
      <c r="C289" s="30">
        <v>2.3980000000000001</v>
      </c>
      <c r="D289" s="7" t="s">
        <v>12</v>
      </c>
      <c r="E289" s="7" t="s">
        <v>169</v>
      </c>
      <c r="F289" s="7" t="s">
        <v>891</v>
      </c>
      <c r="G289" s="10" t="s">
        <v>15</v>
      </c>
      <c r="H289" s="10">
        <v>2741.9</v>
      </c>
      <c r="I289" s="10" t="s">
        <v>16</v>
      </c>
      <c r="J289" s="10" t="s">
        <v>11</v>
      </c>
    </row>
    <row r="290" spans="1:10" ht="16.5">
      <c r="A290" s="7" t="s">
        <v>1000</v>
      </c>
      <c r="B290" s="30">
        <v>2.6349999999999998</v>
      </c>
      <c r="C290" s="30">
        <v>2.3969999999999998</v>
      </c>
      <c r="D290" s="7" t="s">
        <v>12</v>
      </c>
      <c r="E290" s="7" t="s">
        <v>84</v>
      </c>
      <c r="F290" s="7" t="s">
        <v>990</v>
      </c>
      <c r="G290" s="10" t="s">
        <v>15</v>
      </c>
      <c r="H290" s="10">
        <v>2535.6</v>
      </c>
      <c r="I290" s="10" t="s">
        <v>16</v>
      </c>
      <c r="J290" s="10" t="s">
        <v>11</v>
      </c>
    </row>
    <row r="291" spans="1:10" ht="16.5">
      <c r="A291" s="7" t="s">
        <v>148</v>
      </c>
      <c r="B291" s="30">
        <v>2.6339999999999999</v>
      </c>
      <c r="C291" s="30">
        <v>2.3959999999999999</v>
      </c>
      <c r="D291" s="7" t="s">
        <v>12</v>
      </c>
      <c r="E291" s="7" t="s">
        <v>84</v>
      </c>
      <c r="F291" s="7" t="s">
        <v>990</v>
      </c>
      <c r="G291" s="10" t="s">
        <v>15</v>
      </c>
      <c r="H291" s="10">
        <v>185</v>
      </c>
      <c r="I291" s="10" t="s">
        <v>22</v>
      </c>
      <c r="J291" s="10" t="s">
        <v>11</v>
      </c>
    </row>
    <row r="292" spans="1:10" ht="16.5">
      <c r="A292" s="7" t="s">
        <v>463</v>
      </c>
      <c r="B292" s="30">
        <v>1.4239999999999999</v>
      </c>
      <c r="C292" s="30">
        <v>2.3919999999999999</v>
      </c>
      <c r="D292" s="7" t="s">
        <v>12</v>
      </c>
      <c r="E292" s="7" t="s">
        <v>43</v>
      </c>
      <c r="F292" s="7" t="s">
        <v>971</v>
      </c>
      <c r="G292" s="10" t="s">
        <v>15</v>
      </c>
      <c r="H292" s="10">
        <v>1992.1</v>
      </c>
      <c r="I292" s="10" t="s">
        <v>16</v>
      </c>
      <c r="J292" s="10" t="s">
        <v>11</v>
      </c>
    </row>
    <row r="293" spans="1:10" ht="16.5">
      <c r="A293" s="7" t="s">
        <v>760</v>
      </c>
      <c r="B293" s="30">
        <v>1.645</v>
      </c>
      <c r="C293" s="30">
        <v>2.3889999999999998</v>
      </c>
      <c r="D293" s="7" t="s">
        <v>12</v>
      </c>
      <c r="E293" s="7" t="s">
        <v>84</v>
      </c>
      <c r="F293" s="7" t="s">
        <v>926</v>
      </c>
      <c r="G293" s="7" t="s">
        <v>15</v>
      </c>
      <c r="H293" s="8">
        <v>94.5</v>
      </c>
      <c r="I293" s="8" t="s">
        <v>16</v>
      </c>
      <c r="J293" s="7" t="s">
        <v>11</v>
      </c>
    </row>
    <row r="294" spans="1:10" ht="16.5">
      <c r="A294" s="7" t="s">
        <v>1001</v>
      </c>
      <c r="B294" s="30">
        <v>1.403</v>
      </c>
      <c r="C294" s="30">
        <v>2.3559999999999999</v>
      </c>
      <c r="D294" s="7" t="s">
        <v>12</v>
      </c>
      <c r="E294" s="7" t="s">
        <v>43</v>
      </c>
      <c r="F294" s="7" t="s">
        <v>971</v>
      </c>
      <c r="G294" s="10" t="s">
        <v>15</v>
      </c>
      <c r="H294" s="10">
        <v>2477.5</v>
      </c>
      <c r="I294" s="10" t="s">
        <v>16</v>
      </c>
      <c r="J294" s="10" t="s">
        <v>11</v>
      </c>
    </row>
    <row r="295" spans="1:10" ht="16.5">
      <c r="A295" s="7" t="s">
        <v>153</v>
      </c>
      <c r="B295" s="30">
        <v>2.5859999999999999</v>
      </c>
      <c r="C295" s="30">
        <v>2.3519999999999999</v>
      </c>
      <c r="D295" s="7" t="s">
        <v>12</v>
      </c>
      <c r="E295" s="7" t="s">
        <v>84</v>
      </c>
      <c r="F295" s="7" t="s">
        <v>990</v>
      </c>
      <c r="G295" s="10" t="s">
        <v>15</v>
      </c>
      <c r="H295" s="10">
        <v>74.2</v>
      </c>
      <c r="I295" s="10" t="s">
        <v>22</v>
      </c>
      <c r="J295" s="10" t="s">
        <v>11</v>
      </c>
    </row>
    <row r="296" spans="1:10" ht="16.5">
      <c r="A296" s="7" t="s">
        <v>1002</v>
      </c>
      <c r="B296" s="30">
        <v>1.6779999999999999</v>
      </c>
      <c r="C296" s="30">
        <v>2.347</v>
      </c>
      <c r="D296" s="7" t="s">
        <v>12</v>
      </c>
      <c r="E296" s="7" t="s">
        <v>169</v>
      </c>
      <c r="F296" s="7" t="s">
        <v>887</v>
      </c>
      <c r="G296" s="10" t="s">
        <v>15</v>
      </c>
      <c r="H296" s="10">
        <v>3572.3</v>
      </c>
      <c r="I296" s="10" t="s">
        <v>16</v>
      </c>
      <c r="J296" s="10" t="s">
        <v>11</v>
      </c>
    </row>
    <row r="297" spans="1:10" ht="16.5">
      <c r="A297" s="7" t="s">
        <v>1003</v>
      </c>
      <c r="B297" s="30">
        <v>2.581</v>
      </c>
      <c r="C297" s="30">
        <v>2.347</v>
      </c>
      <c r="D297" s="7" t="s">
        <v>12</v>
      </c>
      <c r="E297" s="7" t="s">
        <v>84</v>
      </c>
      <c r="F297" s="7" t="s">
        <v>990</v>
      </c>
      <c r="G297" s="10" t="s">
        <v>15</v>
      </c>
      <c r="H297" s="10">
        <v>2411.6</v>
      </c>
      <c r="I297" s="10" t="s">
        <v>16</v>
      </c>
      <c r="J297" s="10" t="s">
        <v>11</v>
      </c>
    </row>
    <row r="298" spans="1:10" ht="16.5">
      <c r="A298" s="7" t="s">
        <v>152</v>
      </c>
      <c r="B298" s="30">
        <v>2.5710000000000002</v>
      </c>
      <c r="C298" s="30">
        <v>2.3380000000000001</v>
      </c>
      <c r="D298" s="7" t="s">
        <v>12</v>
      </c>
      <c r="E298" s="7" t="s">
        <v>84</v>
      </c>
      <c r="F298" s="7" t="s">
        <v>990</v>
      </c>
      <c r="G298" s="10" t="s">
        <v>15</v>
      </c>
      <c r="H298" s="10">
        <v>158</v>
      </c>
      <c r="I298" s="10" t="s">
        <v>22</v>
      </c>
      <c r="J298" s="10" t="s">
        <v>11</v>
      </c>
    </row>
    <row r="299" spans="1:10" ht="16.5">
      <c r="A299" s="7" t="s">
        <v>1004</v>
      </c>
      <c r="B299" s="30">
        <v>1.389</v>
      </c>
      <c r="C299" s="30">
        <v>2.3319999999999999</v>
      </c>
      <c r="D299" s="7" t="s">
        <v>12</v>
      </c>
      <c r="E299" s="7" t="s">
        <v>43</v>
      </c>
      <c r="F299" s="7" t="s">
        <v>971</v>
      </c>
      <c r="G299" s="10" t="s">
        <v>15</v>
      </c>
      <c r="H299" s="10">
        <v>2996.8</v>
      </c>
      <c r="I299" s="10" t="s">
        <v>16</v>
      </c>
      <c r="J299" s="10" t="s">
        <v>11</v>
      </c>
    </row>
    <row r="300" spans="1:10" ht="16.5">
      <c r="A300" s="7" t="s">
        <v>1005</v>
      </c>
      <c r="B300" s="30">
        <v>0.745</v>
      </c>
      <c r="C300" s="30">
        <v>2.327</v>
      </c>
      <c r="D300" s="7" t="s">
        <v>12</v>
      </c>
      <c r="E300" s="7" t="s">
        <v>169</v>
      </c>
      <c r="F300" s="7" t="s">
        <v>891</v>
      </c>
      <c r="G300" s="7" t="s">
        <v>15</v>
      </c>
      <c r="H300" s="8">
        <v>2498.5</v>
      </c>
      <c r="I300" s="8" t="s">
        <v>16</v>
      </c>
      <c r="J300" s="7" t="s">
        <v>11</v>
      </c>
    </row>
    <row r="301" spans="1:10" ht="16.5">
      <c r="A301" s="7" t="s">
        <v>28</v>
      </c>
      <c r="B301" s="30">
        <v>1.6319999999999999</v>
      </c>
      <c r="C301" s="30">
        <v>2.3220000000000001</v>
      </c>
      <c r="D301" s="7" t="s">
        <v>12</v>
      </c>
      <c r="E301" s="7" t="s">
        <v>84</v>
      </c>
      <c r="F301" s="7" t="s">
        <v>926</v>
      </c>
      <c r="G301" s="7" t="s">
        <v>15</v>
      </c>
      <c r="H301" s="8">
        <v>24.2</v>
      </c>
      <c r="I301" s="8" t="s">
        <v>16</v>
      </c>
      <c r="J301" s="7" t="s">
        <v>29</v>
      </c>
    </row>
    <row r="302" spans="1:10" ht="16.5">
      <c r="A302" s="7" t="s">
        <v>468</v>
      </c>
      <c r="B302" s="30">
        <v>2.5510000000000002</v>
      </c>
      <c r="C302" s="30">
        <v>2.3199999999999998</v>
      </c>
      <c r="D302" s="7" t="s">
        <v>12</v>
      </c>
      <c r="E302" s="7" t="s">
        <v>84</v>
      </c>
      <c r="F302" s="7" t="s">
        <v>990</v>
      </c>
      <c r="G302" s="10" t="s">
        <v>15</v>
      </c>
      <c r="H302" s="10">
        <v>2882.3</v>
      </c>
      <c r="I302" s="10" t="s">
        <v>16</v>
      </c>
      <c r="J302" s="10" t="s">
        <v>11</v>
      </c>
    </row>
    <row r="303" spans="1:10" ht="16.5">
      <c r="A303" s="7" t="s">
        <v>52</v>
      </c>
      <c r="B303" s="30">
        <v>2.5390000000000001</v>
      </c>
      <c r="C303" s="30">
        <v>2.3090000000000002</v>
      </c>
      <c r="D303" s="7" t="s">
        <v>12</v>
      </c>
      <c r="E303" s="7" t="s">
        <v>84</v>
      </c>
      <c r="F303" s="7" t="s">
        <v>990</v>
      </c>
      <c r="G303" s="10" t="s">
        <v>15</v>
      </c>
      <c r="H303" s="10">
        <v>95.7</v>
      </c>
      <c r="I303" s="10" t="s">
        <v>22</v>
      </c>
      <c r="J303" s="10" t="s">
        <v>11</v>
      </c>
    </row>
    <row r="304" spans="1:10" ht="16.5">
      <c r="A304" s="7" t="s">
        <v>549</v>
      </c>
      <c r="B304" s="30">
        <v>1.6679999999999999</v>
      </c>
      <c r="C304" s="30">
        <v>2.3069999999999999</v>
      </c>
      <c r="D304" s="7" t="s">
        <v>12</v>
      </c>
      <c r="E304" s="7" t="s">
        <v>933</v>
      </c>
      <c r="F304" s="7" t="s">
        <v>891</v>
      </c>
      <c r="G304" s="10" t="s">
        <v>15</v>
      </c>
      <c r="H304" s="10">
        <v>3411</v>
      </c>
      <c r="I304" s="10" t="s">
        <v>16</v>
      </c>
      <c r="J304" s="10" t="s">
        <v>11</v>
      </c>
    </row>
    <row r="305" spans="1:10" ht="16.5">
      <c r="A305" s="7" t="s">
        <v>1006</v>
      </c>
      <c r="B305" s="30">
        <v>0.73799999999999999</v>
      </c>
      <c r="C305" s="30">
        <v>2.3050000000000002</v>
      </c>
      <c r="D305" s="7" t="s">
        <v>12</v>
      </c>
      <c r="E305" s="7" t="s">
        <v>169</v>
      </c>
      <c r="F305" s="7" t="s">
        <v>891</v>
      </c>
      <c r="G305" s="7" t="s">
        <v>15</v>
      </c>
      <c r="H305" s="8">
        <v>2526.8000000000002</v>
      </c>
      <c r="I305" s="8" t="s">
        <v>16</v>
      </c>
      <c r="J305" s="7" t="s">
        <v>11</v>
      </c>
    </row>
    <row r="306" spans="1:10" ht="16.5">
      <c r="A306" s="7" t="s">
        <v>394</v>
      </c>
      <c r="B306" s="30">
        <v>1.617</v>
      </c>
      <c r="C306" s="30">
        <v>2.2999999999999998</v>
      </c>
      <c r="D306" s="7" t="s">
        <v>12</v>
      </c>
      <c r="E306" s="7" t="s">
        <v>84</v>
      </c>
      <c r="F306" s="7" t="s">
        <v>926</v>
      </c>
      <c r="G306" s="7" t="s">
        <v>15</v>
      </c>
      <c r="H306" s="8">
        <v>61.8</v>
      </c>
      <c r="I306" s="8" t="s">
        <v>16</v>
      </c>
      <c r="J306" s="7" t="s">
        <v>395</v>
      </c>
    </row>
    <row r="307" spans="1:10" ht="16.5">
      <c r="A307" s="7" t="s">
        <v>536</v>
      </c>
      <c r="B307" s="30">
        <v>1.66</v>
      </c>
      <c r="C307" s="30">
        <v>2.2959999999999998</v>
      </c>
      <c r="D307" s="7" t="s">
        <v>12</v>
      </c>
      <c r="E307" s="7" t="s">
        <v>933</v>
      </c>
      <c r="F307" s="7" t="s">
        <v>891</v>
      </c>
      <c r="G307" s="10" t="s">
        <v>15</v>
      </c>
      <c r="H307" s="10">
        <v>3905.8</v>
      </c>
      <c r="I307" s="10" t="s">
        <v>16</v>
      </c>
      <c r="J307" s="10" t="s">
        <v>11</v>
      </c>
    </row>
    <row r="308" spans="1:10" ht="16.5">
      <c r="A308" s="7" t="s">
        <v>754</v>
      </c>
      <c r="B308" s="30">
        <v>1.3640000000000001</v>
      </c>
      <c r="C308" s="30">
        <v>2.29</v>
      </c>
      <c r="D308" s="7" t="s">
        <v>12</v>
      </c>
      <c r="E308" s="7" t="s">
        <v>43</v>
      </c>
      <c r="F308" s="7" t="s">
        <v>971</v>
      </c>
      <c r="G308" s="10" t="s">
        <v>15</v>
      </c>
      <c r="H308" s="10">
        <v>2678.2</v>
      </c>
      <c r="I308" s="10" t="s">
        <v>16</v>
      </c>
      <c r="J308" s="10" t="s">
        <v>11</v>
      </c>
    </row>
    <row r="309" spans="1:10" ht="16.5">
      <c r="A309" s="7" t="s">
        <v>1007</v>
      </c>
      <c r="B309" s="30">
        <v>1.7450000000000001</v>
      </c>
      <c r="C309" s="30">
        <v>2.29</v>
      </c>
      <c r="D309" s="7" t="s">
        <v>12</v>
      </c>
      <c r="E309" s="7" t="s">
        <v>84</v>
      </c>
      <c r="F309" s="7" t="s">
        <v>926</v>
      </c>
      <c r="G309" s="7" t="s">
        <v>15</v>
      </c>
      <c r="H309" s="8">
        <v>262.89999999999998</v>
      </c>
      <c r="I309" s="8" t="s">
        <v>16</v>
      </c>
      <c r="J309" s="7" t="s">
        <v>11</v>
      </c>
    </row>
    <row r="310" spans="1:10" ht="16.5">
      <c r="A310" s="7" t="s">
        <v>398</v>
      </c>
      <c r="B310" s="30">
        <v>1.9359999999999999</v>
      </c>
      <c r="C310" s="30">
        <v>2.2879999999999998</v>
      </c>
      <c r="D310" s="7" t="s">
        <v>12</v>
      </c>
      <c r="E310" s="7" t="s">
        <v>84</v>
      </c>
      <c r="F310" s="7" t="s">
        <v>926</v>
      </c>
      <c r="G310" s="7" t="s">
        <v>15</v>
      </c>
      <c r="H310" s="8">
        <v>133.6</v>
      </c>
      <c r="I310" s="8" t="s">
        <v>16</v>
      </c>
      <c r="J310" s="7" t="s">
        <v>11</v>
      </c>
    </row>
    <row r="311" spans="1:10" ht="16.5">
      <c r="A311" s="7" t="s">
        <v>1008</v>
      </c>
      <c r="B311" s="30">
        <v>2.5099999999999998</v>
      </c>
      <c r="C311" s="30">
        <v>2.282</v>
      </c>
      <c r="D311" s="7" t="s">
        <v>12</v>
      </c>
      <c r="E311" s="7" t="s">
        <v>84</v>
      </c>
      <c r="F311" s="7" t="s">
        <v>990</v>
      </c>
      <c r="G311" s="10" t="s">
        <v>15</v>
      </c>
      <c r="H311" s="10">
        <v>3505.4</v>
      </c>
      <c r="I311" s="10" t="s">
        <v>16</v>
      </c>
      <c r="J311" s="10" t="s">
        <v>11</v>
      </c>
    </row>
    <row r="312" spans="1:10" ht="16.5">
      <c r="A312" s="7" t="s">
        <v>1009</v>
      </c>
      <c r="B312" s="30">
        <v>1.6459999999999999</v>
      </c>
      <c r="C312" s="30">
        <v>2.2770000000000001</v>
      </c>
      <c r="D312" s="7" t="s">
        <v>12</v>
      </c>
      <c r="E312" s="7" t="s">
        <v>933</v>
      </c>
      <c r="F312" s="7" t="s">
        <v>891</v>
      </c>
      <c r="G312" s="10" t="s">
        <v>15</v>
      </c>
      <c r="H312" s="10">
        <v>283.2</v>
      </c>
      <c r="I312" s="10" t="s">
        <v>16</v>
      </c>
      <c r="J312" s="10" t="s">
        <v>11</v>
      </c>
    </row>
    <row r="313" spans="1:10" ht="16.5">
      <c r="A313" s="7" t="s">
        <v>402</v>
      </c>
      <c r="B313" s="30">
        <v>1.5980000000000001</v>
      </c>
      <c r="C313" s="30">
        <v>2.2730000000000001</v>
      </c>
      <c r="D313" s="7" t="s">
        <v>12</v>
      </c>
      <c r="E313" s="7" t="s">
        <v>84</v>
      </c>
      <c r="F313" s="7" t="s">
        <v>926</v>
      </c>
      <c r="G313" s="7" t="s">
        <v>15</v>
      </c>
      <c r="H313" s="8">
        <v>61.4</v>
      </c>
      <c r="I313" s="8" t="s">
        <v>22</v>
      </c>
      <c r="J313" s="7" t="s">
        <v>11</v>
      </c>
    </row>
    <row r="314" spans="1:10" ht="16.5">
      <c r="A314" s="7" t="s">
        <v>837</v>
      </c>
      <c r="B314" s="30">
        <v>1.921</v>
      </c>
      <c r="C314" s="30">
        <v>2.2709999999999999</v>
      </c>
      <c r="D314" s="7" t="s">
        <v>12</v>
      </c>
      <c r="E314" s="7" t="s">
        <v>84</v>
      </c>
      <c r="F314" s="7" t="s">
        <v>926</v>
      </c>
      <c r="G314" s="7" t="s">
        <v>15</v>
      </c>
      <c r="H314" s="8">
        <v>32.6</v>
      </c>
      <c r="I314" s="8" t="s">
        <v>16</v>
      </c>
      <c r="J314" s="7" t="s">
        <v>11</v>
      </c>
    </row>
    <row r="315" spans="1:10" ht="16.5">
      <c r="A315" s="7" t="s">
        <v>208</v>
      </c>
      <c r="B315" s="30">
        <v>1.341</v>
      </c>
      <c r="C315" s="30">
        <v>2.2509999999999999</v>
      </c>
      <c r="D315" s="7" t="s">
        <v>12</v>
      </c>
      <c r="E315" s="7" t="s">
        <v>43</v>
      </c>
      <c r="F315" s="7" t="s">
        <v>971</v>
      </c>
      <c r="G315" s="10" t="s">
        <v>15</v>
      </c>
      <c r="H315" s="10">
        <v>29.4</v>
      </c>
      <c r="I315" s="10" t="s">
        <v>16</v>
      </c>
      <c r="J315" s="10" t="s">
        <v>11</v>
      </c>
    </row>
    <row r="316" spans="1:10" ht="16.5">
      <c r="A316" s="7" t="s">
        <v>1010</v>
      </c>
      <c r="B316" s="30">
        <v>1.6240000000000001</v>
      </c>
      <c r="C316" s="30">
        <v>2.246</v>
      </c>
      <c r="D316" s="7" t="s">
        <v>12</v>
      </c>
      <c r="E316" s="7" t="s">
        <v>933</v>
      </c>
      <c r="F316" s="7" t="s">
        <v>891</v>
      </c>
      <c r="G316" s="10" t="s">
        <v>15</v>
      </c>
      <c r="H316" s="10">
        <v>3439.1</v>
      </c>
      <c r="I316" s="10" t="s">
        <v>16</v>
      </c>
      <c r="J316" s="10" t="e">
        <v>#N/A</v>
      </c>
    </row>
    <row r="317" spans="1:10" ht="16.5">
      <c r="A317" s="7" t="s">
        <v>464</v>
      </c>
      <c r="B317" s="30">
        <v>1.3380000000000001</v>
      </c>
      <c r="C317" s="30">
        <v>2.246</v>
      </c>
      <c r="D317" s="7" t="s">
        <v>12</v>
      </c>
      <c r="E317" s="7" t="s">
        <v>43</v>
      </c>
      <c r="F317" s="7" t="s">
        <v>971</v>
      </c>
      <c r="G317" s="10" t="s">
        <v>15</v>
      </c>
      <c r="H317" s="10">
        <v>126.5</v>
      </c>
      <c r="I317" s="10" t="s">
        <v>22</v>
      </c>
      <c r="J317" s="10" t="s">
        <v>11</v>
      </c>
    </row>
    <row r="318" spans="1:10" ht="16.5">
      <c r="A318" s="7" t="s">
        <v>397</v>
      </c>
      <c r="B318" s="30">
        <v>1.542</v>
      </c>
      <c r="C318" s="30">
        <v>2.2400000000000002</v>
      </c>
      <c r="D318" s="7" t="s">
        <v>12</v>
      </c>
      <c r="E318" s="7" t="s">
        <v>84</v>
      </c>
      <c r="F318" s="7" t="s">
        <v>926</v>
      </c>
      <c r="G318" s="7" t="s">
        <v>15</v>
      </c>
      <c r="H318" s="8">
        <v>45.2</v>
      </c>
      <c r="I318" s="8" t="s">
        <v>16</v>
      </c>
      <c r="J318" s="7" t="s">
        <v>11</v>
      </c>
    </row>
    <row r="319" spans="1:10" ht="16.5">
      <c r="A319" s="7" t="s">
        <v>79</v>
      </c>
      <c r="B319" s="30">
        <v>2.4590000000000001</v>
      </c>
      <c r="C319" s="30">
        <v>2.2349999999999999</v>
      </c>
      <c r="D319" s="7" t="s">
        <v>12</v>
      </c>
      <c r="E319" s="7" t="s">
        <v>84</v>
      </c>
      <c r="F319" s="7" t="s">
        <v>990</v>
      </c>
      <c r="G319" s="10" t="s">
        <v>15</v>
      </c>
      <c r="H319" s="10">
        <v>183.5</v>
      </c>
      <c r="I319" s="10" t="s">
        <v>22</v>
      </c>
      <c r="J319" s="10" t="s">
        <v>11</v>
      </c>
    </row>
    <row r="320" spans="1:10" ht="16.5">
      <c r="A320" s="7" t="s">
        <v>1011</v>
      </c>
      <c r="B320" s="30">
        <v>1.597</v>
      </c>
      <c r="C320" s="30">
        <v>2.234</v>
      </c>
      <c r="D320" s="7" t="s">
        <v>12</v>
      </c>
      <c r="E320" s="7" t="s">
        <v>169</v>
      </c>
      <c r="F320" s="7" t="s">
        <v>887</v>
      </c>
      <c r="G320" s="10" t="s">
        <v>15</v>
      </c>
      <c r="H320" s="10">
        <v>2803.8</v>
      </c>
      <c r="I320" s="10" t="s">
        <v>16</v>
      </c>
      <c r="J320" s="10" t="s">
        <v>11</v>
      </c>
    </row>
    <row r="321" spans="1:10" ht="16.5">
      <c r="A321" s="7" t="s">
        <v>434</v>
      </c>
      <c r="B321" s="30">
        <v>0.92300000000000004</v>
      </c>
      <c r="C321" s="30">
        <v>2.2330000000000001</v>
      </c>
      <c r="D321" s="7" t="s">
        <v>12</v>
      </c>
      <c r="E321" s="7" t="s">
        <v>169</v>
      </c>
      <c r="F321" s="7" t="s">
        <v>891</v>
      </c>
      <c r="G321" s="7" t="s">
        <v>15</v>
      </c>
      <c r="H321" s="8">
        <v>42</v>
      </c>
      <c r="I321" s="8" t="s">
        <v>16</v>
      </c>
      <c r="J321" s="7" t="s">
        <v>11</v>
      </c>
    </row>
    <row r="322" spans="1:10" ht="16.5">
      <c r="A322" s="7" t="s">
        <v>1012</v>
      </c>
      <c r="B322" s="30">
        <v>1.5960000000000001</v>
      </c>
      <c r="C322" s="30">
        <v>2.2320000000000002</v>
      </c>
      <c r="D322" s="7" t="s">
        <v>12</v>
      </c>
      <c r="E322" s="7" t="s">
        <v>169</v>
      </c>
      <c r="F322" s="7" t="s">
        <v>887</v>
      </c>
      <c r="G322" s="10" t="s">
        <v>15</v>
      </c>
      <c r="H322" s="10">
        <v>2863</v>
      </c>
      <c r="I322" s="10" t="s">
        <v>16</v>
      </c>
      <c r="J322" s="10" t="s">
        <v>11</v>
      </c>
    </row>
    <row r="323" spans="1:10" ht="16.5">
      <c r="A323" s="7" t="s">
        <v>150</v>
      </c>
      <c r="B323" s="30">
        <v>2.4540000000000002</v>
      </c>
      <c r="C323" s="30">
        <v>2.2309999999999999</v>
      </c>
      <c r="D323" s="7" t="s">
        <v>12</v>
      </c>
      <c r="E323" s="7" t="s">
        <v>84</v>
      </c>
      <c r="F323" s="7" t="s">
        <v>990</v>
      </c>
      <c r="G323" s="10" t="s">
        <v>15</v>
      </c>
      <c r="H323" s="10">
        <v>159.6</v>
      </c>
      <c r="I323" s="10" t="s">
        <v>22</v>
      </c>
      <c r="J323" s="10" t="s">
        <v>11</v>
      </c>
    </row>
    <row r="324" spans="1:10" ht="16.5">
      <c r="A324" s="7" t="s">
        <v>532</v>
      </c>
      <c r="B324" s="30">
        <v>1.6080000000000001</v>
      </c>
      <c r="C324" s="30">
        <v>2.2240000000000002</v>
      </c>
      <c r="D324" s="7" t="s">
        <v>12</v>
      </c>
      <c r="E324" s="7" t="s">
        <v>933</v>
      </c>
      <c r="F324" s="7" t="s">
        <v>891</v>
      </c>
      <c r="G324" s="10" t="s">
        <v>15</v>
      </c>
      <c r="H324" s="10">
        <v>1902.5</v>
      </c>
      <c r="I324" s="10" t="s">
        <v>16</v>
      </c>
      <c r="J324" s="10" t="s">
        <v>11</v>
      </c>
    </row>
    <row r="325" spans="1:10" ht="16.5">
      <c r="A325" s="7" t="s">
        <v>283</v>
      </c>
      <c r="B325" s="30">
        <v>1.8779999999999999</v>
      </c>
      <c r="C325" s="30">
        <v>2.2200000000000002</v>
      </c>
      <c r="D325" s="7" t="s">
        <v>12</v>
      </c>
      <c r="E325" s="7" t="s">
        <v>84</v>
      </c>
      <c r="F325" s="7" t="s">
        <v>926</v>
      </c>
      <c r="G325" s="7" t="s">
        <v>15</v>
      </c>
      <c r="H325" s="8">
        <v>93.6</v>
      </c>
      <c r="I325" s="8" t="s">
        <v>16</v>
      </c>
      <c r="J325" s="7" t="s">
        <v>11</v>
      </c>
    </row>
    <row r="326" spans="1:10" ht="16.5">
      <c r="A326" s="7" t="s">
        <v>1013</v>
      </c>
      <c r="B326" s="30">
        <v>1.6870000000000001</v>
      </c>
      <c r="C326" s="30">
        <v>2.214</v>
      </c>
      <c r="D326" s="7" t="s">
        <v>12</v>
      </c>
      <c r="E326" s="7" t="s">
        <v>84</v>
      </c>
      <c r="F326" s="7" t="s">
        <v>926</v>
      </c>
      <c r="G326" s="7" t="s">
        <v>15</v>
      </c>
      <c r="H326" s="8">
        <v>201.1</v>
      </c>
      <c r="I326" s="8" t="s">
        <v>16</v>
      </c>
      <c r="J326" s="7" t="s">
        <v>11</v>
      </c>
    </row>
    <row r="327" spans="1:10" ht="16.5">
      <c r="A327" s="7" t="s">
        <v>31</v>
      </c>
      <c r="B327" s="30">
        <v>1.5489999999999999</v>
      </c>
      <c r="C327" s="30">
        <v>2.202</v>
      </c>
      <c r="D327" s="7" t="s">
        <v>12</v>
      </c>
      <c r="E327" s="7" t="s">
        <v>84</v>
      </c>
      <c r="F327" s="7" t="s">
        <v>926</v>
      </c>
      <c r="G327" s="7" t="s">
        <v>15</v>
      </c>
      <c r="H327" s="8">
        <v>15.7</v>
      </c>
      <c r="I327" s="8" t="s">
        <v>22</v>
      </c>
      <c r="J327" s="7" t="s">
        <v>32</v>
      </c>
    </row>
    <row r="328" spans="1:10" ht="16.5">
      <c r="A328" s="7" t="s">
        <v>1014</v>
      </c>
      <c r="B328" s="30">
        <v>1.306</v>
      </c>
      <c r="C328" s="30">
        <v>2.1920000000000002</v>
      </c>
      <c r="D328" s="7" t="s">
        <v>12</v>
      </c>
      <c r="E328" s="7" t="s">
        <v>43</v>
      </c>
      <c r="F328" s="7" t="s">
        <v>971</v>
      </c>
      <c r="G328" s="10" t="s">
        <v>15</v>
      </c>
      <c r="H328" s="10">
        <v>2674.3</v>
      </c>
      <c r="I328" s="10" t="s">
        <v>16</v>
      </c>
      <c r="J328" s="10" t="s">
        <v>11</v>
      </c>
    </row>
    <row r="329" spans="1:10" ht="16.5">
      <c r="A329" s="7" t="s">
        <v>1015</v>
      </c>
      <c r="B329" s="30">
        <v>1.5820000000000001</v>
      </c>
      <c r="C329" s="30">
        <v>2.1880000000000002</v>
      </c>
      <c r="D329" s="7" t="s">
        <v>12</v>
      </c>
      <c r="E329" s="7" t="s">
        <v>933</v>
      </c>
      <c r="F329" s="7" t="s">
        <v>891</v>
      </c>
      <c r="G329" s="10" t="s">
        <v>15</v>
      </c>
      <c r="H329" s="10">
        <v>2348.1999999999998</v>
      </c>
      <c r="I329" s="10" t="s">
        <v>16</v>
      </c>
      <c r="J329" s="10" t="s">
        <v>11</v>
      </c>
    </row>
    <row r="330" spans="1:10" ht="16.5">
      <c r="A330" s="7" t="s">
        <v>1016</v>
      </c>
      <c r="B330" s="30">
        <v>1.5620000000000001</v>
      </c>
      <c r="C330" s="30">
        <v>2.1850000000000001</v>
      </c>
      <c r="D330" s="7" t="s">
        <v>12</v>
      </c>
      <c r="E330" s="7" t="s">
        <v>169</v>
      </c>
      <c r="F330" s="7" t="s">
        <v>887</v>
      </c>
      <c r="G330" s="10" t="s">
        <v>15</v>
      </c>
      <c r="H330" s="10">
        <v>2338.9</v>
      </c>
      <c r="I330" s="10" t="s">
        <v>16</v>
      </c>
      <c r="J330" s="10" t="s">
        <v>11</v>
      </c>
    </row>
    <row r="331" spans="1:10" ht="16.5">
      <c r="A331" s="7" t="s">
        <v>1017</v>
      </c>
      <c r="B331" s="30">
        <v>1.556</v>
      </c>
      <c r="C331" s="30">
        <v>2.1760000000000002</v>
      </c>
      <c r="D331" s="7" t="s">
        <v>12</v>
      </c>
      <c r="E331" s="7" t="s">
        <v>169</v>
      </c>
      <c r="F331" s="7" t="s">
        <v>887</v>
      </c>
      <c r="G331" s="10" t="s">
        <v>15</v>
      </c>
      <c r="H331" s="10">
        <v>2596</v>
      </c>
      <c r="I331" s="10" t="s">
        <v>16</v>
      </c>
      <c r="J331" s="10" t="s">
        <v>11</v>
      </c>
    </row>
    <row r="332" spans="1:10" ht="16.5">
      <c r="A332" s="7" t="s">
        <v>1018</v>
      </c>
      <c r="B332" s="30">
        <v>1.5680000000000001</v>
      </c>
      <c r="C332" s="30">
        <v>2.169</v>
      </c>
      <c r="D332" s="7" t="s">
        <v>12</v>
      </c>
      <c r="E332" s="7" t="s">
        <v>933</v>
      </c>
      <c r="F332" s="7" t="s">
        <v>891</v>
      </c>
      <c r="G332" s="10" t="s">
        <v>15</v>
      </c>
      <c r="H332" s="10">
        <v>2981</v>
      </c>
      <c r="I332" s="10" t="s">
        <v>16</v>
      </c>
      <c r="J332" s="10" t="s">
        <v>11</v>
      </c>
    </row>
    <row r="333" spans="1:10" ht="16.5">
      <c r="A333" s="7" t="s">
        <v>1019</v>
      </c>
      <c r="B333" s="30">
        <v>1.5660000000000001</v>
      </c>
      <c r="C333" s="30">
        <v>2.1659999999999999</v>
      </c>
      <c r="D333" s="7" t="s">
        <v>12</v>
      </c>
      <c r="E333" s="7" t="s">
        <v>933</v>
      </c>
      <c r="F333" s="7" t="s">
        <v>891</v>
      </c>
      <c r="G333" s="10" t="s">
        <v>15</v>
      </c>
      <c r="H333" s="10">
        <v>2345.4</v>
      </c>
      <c r="I333" s="10" t="s">
        <v>16</v>
      </c>
      <c r="J333" s="10" t="s">
        <v>11</v>
      </c>
    </row>
    <row r="334" spans="1:10" ht="16.5">
      <c r="A334" s="7" t="s">
        <v>220</v>
      </c>
      <c r="B334" s="30">
        <v>1.484</v>
      </c>
      <c r="C334" s="30">
        <v>2.1549999999999998</v>
      </c>
      <c r="D334" s="7" t="s">
        <v>12</v>
      </c>
      <c r="E334" s="7" t="s">
        <v>84</v>
      </c>
      <c r="F334" s="7" t="s">
        <v>926</v>
      </c>
      <c r="G334" s="7" t="s">
        <v>15</v>
      </c>
      <c r="H334" s="8">
        <v>128.1</v>
      </c>
      <c r="I334" s="8" t="s">
        <v>16</v>
      </c>
      <c r="J334" s="7" t="s">
        <v>221</v>
      </c>
    </row>
    <row r="335" spans="1:10" ht="16.5">
      <c r="A335" s="7" t="s">
        <v>1020</v>
      </c>
      <c r="B335" s="30">
        <v>2.37</v>
      </c>
      <c r="C335" s="30">
        <v>2.153</v>
      </c>
      <c r="D335" s="7" t="s">
        <v>12</v>
      </c>
      <c r="E335" s="7" t="s">
        <v>84</v>
      </c>
      <c r="F335" s="7" t="s">
        <v>990</v>
      </c>
      <c r="G335" s="10" t="s">
        <v>15</v>
      </c>
      <c r="H335" s="10">
        <v>2830.5</v>
      </c>
      <c r="I335" s="10" t="s">
        <v>16</v>
      </c>
      <c r="J335" s="10" t="s">
        <v>11</v>
      </c>
    </row>
    <row r="336" spans="1:10" ht="16.5">
      <c r="A336" s="7" t="s">
        <v>411</v>
      </c>
      <c r="B336" s="30">
        <v>1.6379999999999999</v>
      </c>
      <c r="C336" s="30">
        <v>2.149</v>
      </c>
      <c r="D336" s="7" t="s">
        <v>12</v>
      </c>
      <c r="E336" s="7" t="s">
        <v>84</v>
      </c>
      <c r="F336" s="7" t="s">
        <v>926</v>
      </c>
      <c r="G336" s="7" t="s">
        <v>15</v>
      </c>
      <c r="H336" s="8">
        <v>334</v>
      </c>
      <c r="I336" s="8" t="s">
        <v>16</v>
      </c>
      <c r="J336" s="7" t="s">
        <v>412</v>
      </c>
    </row>
    <row r="337" spans="1:10" ht="16.5">
      <c r="A337" s="7" t="s">
        <v>1021</v>
      </c>
      <c r="B337" s="30">
        <v>1.548</v>
      </c>
      <c r="C337" s="30">
        <v>2.141</v>
      </c>
      <c r="D337" s="7" t="s">
        <v>12</v>
      </c>
      <c r="E337" s="7" t="s">
        <v>933</v>
      </c>
      <c r="F337" s="7" t="s">
        <v>891</v>
      </c>
      <c r="G337" s="10" t="s">
        <v>15</v>
      </c>
      <c r="H337" s="10">
        <v>2746</v>
      </c>
      <c r="I337" s="10" t="s">
        <v>16</v>
      </c>
      <c r="J337" s="10" t="s">
        <v>11</v>
      </c>
    </row>
    <row r="338" spans="1:10" ht="16.5">
      <c r="A338" s="7" t="s">
        <v>149</v>
      </c>
      <c r="B338" s="30">
        <v>2.355</v>
      </c>
      <c r="C338" s="30">
        <v>2.14</v>
      </c>
      <c r="D338" s="7" t="s">
        <v>12</v>
      </c>
      <c r="E338" s="7" t="s">
        <v>84</v>
      </c>
      <c r="F338" s="7" t="s">
        <v>990</v>
      </c>
      <c r="G338" s="10" t="s">
        <v>15</v>
      </c>
      <c r="H338" s="10">
        <v>196.9</v>
      </c>
      <c r="I338" s="10" t="s">
        <v>22</v>
      </c>
      <c r="J338" s="10" t="s">
        <v>11</v>
      </c>
    </row>
    <row r="339" spans="1:10" ht="16.5">
      <c r="A339" s="7" t="s">
        <v>770</v>
      </c>
      <c r="B339" s="30">
        <v>1.272</v>
      </c>
      <c r="C339" s="30">
        <v>2.1349999999999998</v>
      </c>
      <c r="D339" s="7" t="s">
        <v>12</v>
      </c>
      <c r="E339" s="7" t="s">
        <v>43</v>
      </c>
      <c r="F339" s="7" t="s">
        <v>971</v>
      </c>
      <c r="G339" s="10" t="s">
        <v>15</v>
      </c>
      <c r="H339" s="10">
        <v>3401.7</v>
      </c>
      <c r="I339" s="10" t="s">
        <v>16</v>
      </c>
      <c r="J339" s="10" t="s">
        <v>11</v>
      </c>
    </row>
    <row r="340" spans="1:10" ht="16.5">
      <c r="A340" s="7" t="s">
        <v>1022</v>
      </c>
      <c r="B340" s="30">
        <v>1.534</v>
      </c>
      <c r="C340" s="30">
        <v>2.1219999999999999</v>
      </c>
      <c r="D340" s="7" t="s">
        <v>12</v>
      </c>
      <c r="E340" s="7" t="s">
        <v>933</v>
      </c>
      <c r="F340" s="7" t="s">
        <v>891</v>
      </c>
      <c r="G340" s="10" t="s">
        <v>15</v>
      </c>
      <c r="H340" s="10">
        <v>3332.6</v>
      </c>
      <c r="I340" s="10" t="s">
        <v>16</v>
      </c>
      <c r="J340" s="10" t="s">
        <v>11</v>
      </c>
    </row>
    <row r="341" spans="1:10" ht="16.5">
      <c r="A341" s="7" t="s">
        <v>91</v>
      </c>
      <c r="B341" s="30">
        <v>1.2729999999999999</v>
      </c>
      <c r="C341" s="30">
        <v>2.1150000000000002</v>
      </c>
      <c r="D341" s="7" t="s">
        <v>12</v>
      </c>
      <c r="E341" s="7" t="s">
        <v>84</v>
      </c>
      <c r="F341" s="7" t="s">
        <v>926</v>
      </c>
      <c r="G341" s="7" t="s">
        <v>15</v>
      </c>
      <c r="H341" s="8">
        <v>183</v>
      </c>
      <c r="I341" s="8" t="s">
        <v>16</v>
      </c>
      <c r="J341" s="7" t="s">
        <v>92</v>
      </c>
    </row>
    <row r="342" spans="1:10" ht="16.5">
      <c r="A342" s="7" t="s">
        <v>724</v>
      </c>
      <c r="B342" s="30">
        <v>1.2470000000000001</v>
      </c>
      <c r="C342" s="30">
        <v>2.093</v>
      </c>
      <c r="D342" s="7" t="s">
        <v>12</v>
      </c>
      <c r="E342" s="7" t="s">
        <v>43</v>
      </c>
      <c r="F342" s="7" t="s">
        <v>971</v>
      </c>
      <c r="G342" s="10" t="s">
        <v>15</v>
      </c>
      <c r="H342" s="10">
        <v>2122</v>
      </c>
      <c r="I342" s="10" t="s">
        <v>16</v>
      </c>
      <c r="J342" s="10" t="s">
        <v>11</v>
      </c>
    </row>
    <row r="343" spans="1:10" ht="16.5">
      <c r="A343" s="7" t="s">
        <v>142</v>
      </c>
      <c r="B343" s="30">
        <v>2.29</v>
      </c>
      <c r="C343" s="30">
        <v>2.08</v>
      </c>
      <c r="D343" s="7" t="s">
        <v>12</v>
      </c>
      <c r="E343" s="7" t="s">
        <v>84</v>
      </c>
      <c r="F343" s="7" t="s">
        <v>990</v>
      </c>
      <c r="G343" s="10" t="s">
        <v>15</v>
      </c>
      <c r="H343" s="10">
        <v>182.9</v>
      </c>
      <c r="I343" s="10" t="s">
        <v>22</v>
      </c>
      <c r="J343" s="10" t="s">
        <v>11</v>
      </c>
    </row>
    <row r="344" spans="1:10" ht="16.5">
      <c r="A344" s="7" t="s">
        <v>1023</v>
      </c>
      <c r="B344" s="30">
        <v>1.2390000000000001</v>
      </c>
      <c r="C344" s="30">
        <v>2.0790000000000002</v>
      </c>
      <c r="D344" s="7" t="s">
        <v>12</v>
      </c>
      <c r="E344" s="7" t="s">
        <v>43</v>
      </c>
      <c r="F344" s="7" t="s">
        <v>971</v>
      </c>
      <c r="G344" s="10" t="s">
        <v>15</v>
      </c>
      <c r="H344" s="10">
        <v>4053.1</v>
      </c>
      <c r="I344" s="10" t="s">
        <v>16</v>
      </c>
      <c r="J344" s="10" t="s">
        <v>11</v>
      </c>
    </row>
    <row r="345" spans="1:10" ht="16.5">
      <c r="A345" s="7" t="s">
        <v>162</v>
      </c>
      <c r="B345" s="30">
        <v>1.2350000000000001</v>
      </c>
      <c r="C345" s="30">
        <v>2.073</v>
      </c>
      <c r="D345" s="7" t="s">
        <v>12</v>
      </c>
      <c r="E345" s="7" t="s">
        <v>43</v>
      </c>
      <c r="F345" s="7" t="s">
        <v>971</v>
      </c>
      <c r="G345" s="10" t="s">
        <v>15</v>
      </c>
      <c r="H345" s="10">
        <v>1841.5</v>
      </c>
      <c r="I345" s="10" t="s">
        <v>16</v>
      </c>
      <c r="J345" s="10" t="s">
        <v>11</v>
      </c>
    </row>
    <row r="346" spans="1:10" ht="16.5">
      <c r="A346" s="7" t="s">
        <v>1024</v>
      </c>
      <c r="B346" s="30">
        <v>1.232</v>
      </c>
      <c r="C346" s="30">
        <v>2.0680000000000001</v>
      </c>
      <c r="D346" s="7" t="s">
        <v>12</v>
      </c>
      <c r="E346" s="7" t="s">
        <v>43</v>
      </c>
      <c r="F346" s="7" t="s">
        <v>971</v>
      </c>
      <c r="G346" s="10" t="s">
        <v>15</v>
      </c>
      <c r="H346" s="10">
        <v>2246.6999999999998</v>
      </c>
      <c r="I346" s="10" t="s">
        <v>16</v>
      </c>
      <c r="J346" s="10" t="s">
        <v>11</v>
      </c>
    </row>
    <row r="347" spans="1:10" ht="16.5">
      <c r="A347" s="7" t="s">
        <v>1025</v>
      </c>
      <c r="B347" s="30">
        <v>1.478</v>
      </c>
      <c r="C347" s="30">
        <v>2.0670000000000002</v>
      </c>
      <c r="D347" s="7" t="s">
        <v>12</v>
      </c>
      <c r="E347" s="7" t="s">
        <v>169</v>
      </c>
      <c r="F347" s="7" t="s">
        <v>887</v>
      </c>
      <c r="G347" s="10" t="s">
        <v>15</v>
      </c>
      <c r="H347" s="10">
        <v>2519</v>
      </c>
      <c r="I347" s="10" t="s">
        <v>16</v>
      </c>
      <c r="J347" s="10" t="s">
        <v>11</v>
      </c>
    </row>
    <row r="348" spans="1:10" ht="16.5">
      <c r="A348" s="7" t="s">
        <v>1026</v>
      </c>
      <c r="B348" s="30">
        <v>1.2210000000000001</v>
      </c>
      <c r="C348" s="30">
        <v>2.0489999999999999</v>
      </c>
      <c r="D348" s="7" t="s">
        <v>12</v>
      </c>
      <c r="E348" s="7" t="s">
        <v>43</v>
      </c>
      <c r="F348" s="7" t="s">
        <v>971</v>
      </c>
      <c r="G348" s="10" t="s">
        <v>15</v>
      </c>
      <c r="H348" s="10">
        <v>2137.6999999999998</v>
      </c>
      <c r="I348" s="10" t="s">
        <v>16</v>
      </c>
      <c r="J348" s="10" t="s">
        <v>11</v>
      </c>
    </row>
    <row r="349" spans="1:10" ht="16.5">
      <c r="A349" s="7" t="s">
        <v>1027</v>
      </c>
      <c r="B349" s="30">
        <v>1.216</v>
      </c>
      <c r="C349" s="30">
        <v>2.0409999999999999</v>
      </c>
      <c r="D349" s="7" t="s">
        <v>12</v>
      </c>
      <c r="E349" s="7" t="s">
        <v>43</v>
      </c>
      <c r="F349" s="7" t="s">
        <v>971</v>
      </c>
      <c r="G349" s="10" t="s">
        <v>15</v>
      </c>
      <c r="H349" s="10">
        <v>3336</v>
      </c>
      <c r="I349" s="10" t="s">
        <v>16</v>
      </c>
      <c r="J349" s="10" t="s">
        <v>11</v>
      </c>
    </row>
    <row r="350" spans="1:10" ht="16.5">
      <c r="A350" s="7" t="s">
        <v>193</v>
      </c>
      <c r="B350" s="30">
        <v>1.556</v>
      </c>
      <c r="C350" s="30">
        <v>2.0409999999999999</v>
      </c>
      <c r="D350" s="7" t="s">
        <v>12</v>
      </c>
      <c r="E350" s="7" t="s">
        <v>84</v>
      </c>
      <c r="F350" s="7" t="s">
        <v>926</v>
      </c>
      <c r="G350" s="7" t="s">
        <v>15</v>
      </c>
      <c r="H350" s="8">
        <v>684.9</v>
      </c>
      <c r="I350" s="8" t="s">
        <v>16</v>
      </c>
      <c r="J350" s="7" t="s">
        <v>194</v>
      </c>
    </row>
    <row r="351" spans="1:10" ht="16.5">
      <c r="A351" s="7" t="s">
        <v>78</v>
      </c>
      <c r="B351" s="30">
        <v>2.2469999999999999</v>
      </c>
      <c r="C351" s="30">
        <v>2.04</v>
      </c>
      <c r="D351" s="7" t="s">
        <v>12</v>
      </c>
      <c r="E351" s="7" t="s">
        <v>84</v>
      </c>
      <c r="F351" s="7" t="s">
        <v>990</v>
      </c>
      <c r="G351" s="10" t="s">
        <v>15</v>
      </c>
      <c r="H351" s="10">
        <v>99.7</v>
      </c>
      <c r="I351" s="10" t="s">
        <v>22</v>
      </c>
      <c r="J351" s="10" t="s">
        <v>11</v>
      </c>
    </row>
    <row r="352" spans="1:10" ht="16.5">
      <c r="A352" s="7" t="s">
        <v>1028</v>
      </c>
      <c r="B352" s="30">
        <v>0.83699999999999997</v>
      </c>
      <c r="C352" s="30">
        <v>2.024</v>
      </c>
      <c r="D352" s="7" t="s">
        <v>12</v>
      </c>
      <c r="E352" s="7" t="s">
        <v>169</v>
      </c>
      <c r="F352" s="7" t="s">
        <v>891</v>
      </c>
      <c r="G352" s="10" t="s">
        <v>15</v>
      </c>
      <c r="H352" s="10">
        <v>2529.1999999999998</v>
      </c>
      <c r="I352" s="10" t="s">
        <v>16</v>
      </c>
      <c r="J352" s="10" t="s">
        <v>11</v>
      </c>
    </row>
    <row r="353" spans="1:10" ht="16.5">
      <c r="A353" s="7" t="s">
        <v>1029</v>
      </c>
      <c r="B353" s="30">
        <v>1.446</v>
      </c>
      <c r="C353" s="30">
        <v>2.0219999999999998</v>
      </c>
      <c r="D353" s="7" t="s">
        <v>12</v>
      </c>
      <c r="E353" s="7" t="s">
        <v>169</v>
      </c>
      <c r="F353" s="7" t="s">
        <v>887</v>
      </c>
      <c r="G353" s="10" t="s">
        <v>15</v>
      </c>
      <c r="H353" s="10">
        <v>3021.6</v>
      </c>
      <c r="I353" s="10" t="s">
        <v>16</v>
      </c>
      <c r="J353" s="10" t="s">
        <v>11</v>
      </c>
    </row>
    <row r="354" spans="1:10" ht="16.5">
      <c r="A354" s="7" t="s">
        <v>55</v>
      </c>
      <c r="B354" s="30">
        <v>2.218</v>
      </c>
      <c r="C354" s="30">
        <v>2.0139999999999998</v>
      </c>
      <c r="D354" s="7" t="s">
        <v>12</v>
      </c>
      <c r="E354" s="7" t="s">
        <v>84</v>
      </c>
      <c r="F354" s="7" t="s">
        <v>990</v>
      </c>
      <c r="G354" s="10" t="s">
        <v>15</v>
      </c>
      <c r="H354" s="10">
        <v>213.3</v>
      </c>
      <c r="I354" s="10" t="s">
        <v>22</v>
      </c>
      <c r="J354" s="10" t="s">
        <v>11</v>
      </c>
    </row>
    <row r="355" spans="1:10" ht="16.5">
      <c r="A355" s="7" t="s">
        <v>54</v>
      </c>
      <c r="B355" s="30">
        <v>1.1950000000000001</v>
      </c>
      <c r="C355" s="30">
        <v>2.0049999999999999</v>
      </c>
      <c r="D355" s="7" t="s">
        <v>12</v>
      </c>
      <c r="E355" s="7" t="s">
        <v>43</v>
      </c>
      <c r="F355" s="7" t="s">
        <v>971</v>
      </c>
      <c r="G355" s="10" t="s">
        <v>15</v>
      </c>
      <c r="H355" s="10">
        <v>124.2</v>
      </c>
      <c r="I355" s="10" t="s">
        <v>22</v>
      </c>
      <c r="J355" s="10" t="s">
        <v>11</v>
      </c>
    </row>
    <row r="356" spans="1:10" ht="16.5">
      <c r="A356" s="7" t="s">
        <v>503</v>
      </c>
      <c r="B356" s="30">
        <v>2.76</v>
      </c>
      <c r="C356" s="30">
        <v>1.9990000000000001</v>
      </c>
      <c r="D356" s="7" t="s">
        <v>12</v>
      </c>
      <c r="E356" s="7" t="s">
        <v>84</v>
      </c>
      <c r="F356" s="7" t="s">
        <v>971</v>
      </c>
      <c r="G356" s="7" t="s">
        <v>15</v>
      </c>
      <c r="H356" s="8">
        <v>68</v>
      </c>
      <c r="I356" s="8" t="s">
        <v>22</v>
      </c>
      <c r="J356" s="7" t="s">
        <v>11</v>
      </c>
    </row>
    <row r="357" spans="1:10" ht="16.5">
      <c r="A357" s="7" t="s">
        <v>1030</v>
      </c>
      <c r="B357" s="30">
        <v>1.1890000000000001</v>
      </c>
      <c r="C357" s="30">
        <v>1.9950000000000001</v>
      </c>
      <c r="D357" s="7" t="s">
        <v>12</v>
      </c>
      <c r="E357" s="7" t="s">
        <v>43</v>
      </c>
      <c r="F357" s="7" t="s">
        <v>971</v>
      </c>
      <c r="G357" s="10" t="s">
        <v>15</v>
      </c>
      <c r="H357" s="10">
        <v>1938</v>
      </c>
      <c r="I357" s="10" t="s">
        <v>16</v>
      </c>
      <c r="J357" s="10" t="s">
        <v>11</v>
      </c>
    </row>
    <row r="358" spans="1:10" ht="16.5">
      <c r="A358" s="7" t="s">
        <v>416</v>
      </c>
      <c r="B358" s="30">
        <v>1.518</v>
      </c>
      <c r="C358" s="30">
        <v>1.9910000000000001</v>
      </c>
      <c r="D358" s="7" t="s">
        <v>12</v>
      </c>
      <c r="E358" s="7" t="s">
        <v>84</v>
      </c>
      <c r="F358" s="7" t="s">
        <v>926</v>
      </c>
      <c r="G358" s="7" t="s">
        <v>15</v>
      </c>
      <c r="H358" s="8">
        <v>254.1</v>
      </c>
      <c r="I358" s="8" t="s">
        <v>16</v>
      </c>
      <c r="J358" s="7" t="s">
        <v>11</v>
      </c>
    </row>
    <row r="359" spans="1:10" ht="16.5">
      <c r="A359" s="7" t="s">
        <v>1031</v>
      </c>
      <c r="B359" s="30">
        <v>2.7450000000000001</v>
      </c>
      <c r="C359" s="30">
        <v>1.988</v>
      </c>
      <c r="D359" s="7" t="s">
        <v>12</v>
      </c>
      <c r="E359" s="7" t="s">
        <v>84</v>
      </c>
      <c r="F359" s="7" t="s">
        <v>971</v>
      </c>
      <c r="G359" s="7" t="s">
        <v>15</v>
      </c>
      <c r="H359" s="8">
        <v>897.7</v>
      </c>
      <c r="I359" s="8" t="s">
        <v>16</v>
      </c>
      <c r="J359" s="7" t="s">
        <v>11</v>
      </c>
    </row>
    <row r="360" spans="1:10" ht="16.5">
      <c r="A360" s="7" t="s">
        <v>198</v>
      </c>
      <c r="B360" s="30">
        <v>0.82199999999999995</v>
      </c>
      <c r="C360" s="30">
        <v>1.988</v>
      </c>
      <c r="D360" s="7" t="s">
        <v>12</v>
      </c>
      <c r="E360" s="7" t="s">
        <v>169</v>
      </c>
      <c r="F360" s="7" t="s">
        <v>891</v>
      </c>
      <c r="G360" s="7" t="s">
        <v>15</v>
      </c>
      <c r="H360" s="8">
        <v>427.3</v>
      </c>
      <c r="I360" s="8" t="s">
        <v>16</v>
      </c>
      <c r="J360" s="7" t="s">
        <v>11</v>
      </c>
    </row>
    <row r="361" spans="1:10" ht="16.5">
      <c r="A361" s="7" t="s">
        <v>1032</v>
      </c>
      <c r="B361" s="30">
        <v>1.421</v>
      </c>
      <c r="C361" s="30">
        <v>1.9870000000000001</v>
      </c>
      <c r="D361" s="7" t="s">
        <v>12</v>
      </c>
      <c r="E361" s="7" t="s">
        <v>169</v>
      </c>
      <c r="F361" s="7" t="s">
        <v>887</v>
      </c>
      <c r="G361" s="10" t="s">
        <v>15</v>
      </c>
      <c r="H361" s="10">
        <v>2369.6999999999998</v>
      </c>
      <c r="I361" s="10" t="s">
        <v>16</v>
      </c>
      <c r="J361" s="10" t="s">
        <v>11</v>
      </c>
    </row>
    <row r="362" spans="1:10" ht="16.5">
      <c r="A362" s="7" t="s">
        <v>1033</v>
      </c>
      <c r="B362" s="30">
        <v>1.415</v>
      </c>
      <c r="C362" s="30">
        <v>1.9790000000000001</v>
      </c>
      <c r="D362" s="7" t="s">
        <v>12</v>
      </c>
      <c r="E362" s="7" t="s">
        <v>169</v>
      </c>
      <c r="F362" s="7" t="s">
        <v>887</v>
      </c>
      <c r="G362" s="10" t="s">
        <v>15</v>
      </c>
      <c r="H362" s="10">
        <v>3601.2</v>
      </c>
      <c r="I362" s="10" t="s">
        <v>16</v>
      </c>
      <c r="J362" s="10" t="s">
        <v>11</v>
      </c>
    </row>
    <row r="363" spans="1:10" ht="16.5">
      <c r="A363" s="7" t="s">
        <v>144</v>
      </c>
      <c r="B363" s="30">
        <v>2.1760000000000002</v>
      </c>
      <c r="C363" s="30">
        <v>1.9750000000000001</v>
      </c>
      <c r="D363" s="7" t="s">
        <v>12</v>
      </c>
      <c r="E363" s="7" t="s">
        <v>84</v>
      </c>
      <c r="F363" s="7" t="s">
        <v>990</v>
      </c>
      <c r="G363" s="10" t="s">
        <v>15</v>
      </c>
      <c r="H363" s="10">
        <v>225.1</v>
      </c>
      <c r="I363" s="10" t="s">
        <v>22</v>
      </c>
      <c r="J363" s="10" t="s">
        <v>11</v>
      </c>
    </row>
    <row r="364" spans="1:10" ht="16.5">
      <c r="A364" s="7" t="s">
        <v>1034</v>
      </c>
      <c r="B364" s="30">
        <v>1.425</v>
      </c>
      <c r="C364" s="30">
        <v>1.9710000000000001</v>
      </c>
      <c r="D364" s="7" t="s">
        <v>12</v>
      </c>
      <c r="E364" s="7" t="s">
        <v>933</v>
      </c>
      <c r="F364" s="7" t="s">
        <v>891</v>
      </c>
      <c r="G364" s="10" t="s">
        <v>15</v>
      </c>
      <c r="H364" s="10">
        <v>3355.1</v>
      </c>
      <c r="I364" s="10" t="s">
        <v>16</v>
      </c>
      <c r="J364" s="10" t="s">
        <v>11</v>
      </c>
    </row>
    <row r="365" spans="1:10" ht="16.5">
      <c r="A365" s="7" t="s">
        <v>1035</v>
      </c>
      <c r="B365" s="30">
        <v>1.161</v>
      </c>
      <c r="C365" s="30">
        <v>1.948</v>
      </c>
      <c r="D365" s="7" t="s">
        <v>12</v>
      </c>
      <c r="E365" s="7" t="s">
        <v>43</v>
      </c>
      <c r="F365" s="7" t="s">
        <v>971</v>
      </c>
      <c r="G365" s="10" t="s">
        <v>15</v>
      </c>
      <c r="H365" s="10">
        <v>3228.8</v>
      </c>
      <c r="I365" s="10" t="s">
        <v>16</v>
      </c>
      <c r="J365" s="10" t="s">
        <v>11</v>
      </c>
    </row>
    <row r="366" spans="1:10" ht="16.5">
      <c r="A366" s="7" t="s">
        <v>1036</v>
      </c>
      <c r="B366" s="30">
        <v>1.161</v>
      </c>
      <c r="C366" s="30">
        <v>1.948</v>
      </c>
      <c r="D366" s="7" t="s">
        <v>12</v>
      </c>
      <c r="E366" s="7" t="s">
        <v>43</v>
      </c>
      <c r="F366" s="7" t="s">
        <v>971</v>
      </c>
      <c r="G366" s="10" t="s">
        <v>15</v>
      </c>
      <c r="H366" s="10">
        <v>2195.8000000000002</v>
      </c>
      <c r="I366" s="10" t="s">
        <v>16</v>
      </c>
      <c r="J366" s="10" t="s">
        <v>11</v>
      </c>
    </row>
    <row r="367" spans="1:10" ht="16.5">
      <c r="A367" s="7" t="s">
        <v>431</v>
      </c>
      <c r="B367" s="30">
        <v>1.121</v>
      </c>
      <c r="C367" s="30">
        <v>1.944</v>
      </c>
      <c r="D367" s="7" t="s">
        <v>12</v>
      </c>
      <c r="E367" s="7" t="s">
        <v>84</v>
      </c>
      <c r="F367" s="7" t="s">
        <v>926</v>
      </c>
      <c r="G367" s="7" t="s">
        <v>15</v>
      </c>
      <c r="H367" s="8">
        <v>79.099999999999994</v>
      </c>
      <c r="I367" s="8" t="s">
        <v>22</v>
      </c>
      <c r="J367" s="7" t="s">
        <v>11</v>
      </c>
    </row>
    <row r="368" spans="1:10" ht="16.5">
      <c r="A368" s="7" t="s">
        <v>80</v>
      </c>
      <c r="B368" s="30">
        <v>2.141</v>
      </c>
      <c r="C368" s="30">
        <v>1.9430000000000001</v>
      </c>
      <c r="D368" s="7" t="s">
        <v>12</v>
      </c>
      <c r="E368" s="7" t="s">
        <v>84</v>
      </c>
      <c r="F368" s="7" t="s">
        <v>990</v>
      </c>
      <c r="G368" s="10" t="s">
        <v>15</v>
      </c>
      <c r="H368" s="10">
        <v>167.6</v>
      </c>
      <c r="I368" s="10" t="s">
        <v>22</v>
      </c>
      <c r="J368" s="10" t="s">
        <v>11</v>
      </c>
    </row>
    <row r="369" spans="1:10" ht="16.5">
      <c r="A369" s="7" t="s">
        <v>86</v>
      </c>
      <c r="B369" s="30">
        <v>1.643</v>
      </c>
      <c r="C369" s="30">
        <v>1.9419999999999999</v>
      </c>
      <c r="D369" s="7" t="s">
        <v>12</v>
      </c>
      <c r="E369" s="7" t="s">
        <v>84</v>
      </c>
      <c r="F369" s="7" t="s">
        <v>926</v>
      </c>
      <c r="G369" s="7" t="s">
        <v>15</v>
      </c>
      <c r="H369" s="8">
        <v>37.299999999999997</v>
      </c>
      <c r="I369" s="8" t="s">
        <v>16</v>
      </c>
      <c r="J369" s="7" t="s">
        <v>11</v>
      </c>
    </row>
    <row r="370" spans="1:10" ht="16.5">
      <c r="A370" s="7" t="s">
        <v>1037</v>
      </c>
      <c r="B370" s="30">
        <v>1.1559999999999999</v>
      </c>
      <c r="C370" s="30">
        <v>1.9390000000000001</v>
      </c>
      <c r="D370" s="7" t="s">
        <v>12</v>
      </c>
      <c r="E370" s="7" t="s">
        <v>43</v>
      </c>
      <c r="F370" s="7" t="s">
        <v>971</v>
      </c>
      <c r="G370" s="10" t="s">
        <v>15</v>
      </c>
      <c r="H370" s="10">
        <v>3333.5</v>
      </c>
      <c r="I370" s="10" t="s">
        <v>16</v>
      </c>
      <c r="J370" s="10" t="s">
        <v>11</v>
      </c>
    </row>
    <row r="371" spans="1:10" ht="16.5">
      <c r="A371" s="7" t="s">
        <v>309</v>
      </c>
      <c r="B371" s="30">
        <v>1.474</v>
      </c>
      <c r="C371" s="30">
        <v>1.9330000000000001</v>
      </c>
      <c r="D371" s="7" t="s">
        <v>12</v>
      </c>
      <c r="E371" s="7" t="s">
        <v>84</v>
      </c>
      <c r="F371" s="7" t="s">
        <v>926</v>
      </c>
      <c r="G371" s="7" t="s">
        <v>15</v>
      </c>
      <c r="H371" s="8">
        <v>338.5</v>
      </c>
      <c r="I371" s="8" t="s">
        <v>16</v>
      </c>
      <c r="J371" s="7" t="s">
        <v>310</v>
      </c>
    </row>
    <row r="372" spans="1:10" ht="16.5">
      <c r="A372" s="7" t="s">
        <v>1038</v>
      </c>
      <c r="B372" s="30">
        <v>2.129</v>
      </c>
      <c r="C372" s="30">
        <v>1.9319999999999999</v>
      </c>
      <c r="D372" s="7" t="s">
        <v>12</v>
      </c>
      <c r="E372" s="7" t="s">
        <v>84</v>
      </c>
      <c r="F372" s="7" t="s">
        <v>990</v>
      </c>
      <c r="G372" s="10" t="s">
        <v>15</v>
      </c>
      <c r="H372" s="10">
        <v>2518.1</v>
      </c>
      <c r="I372" s="10" t="s">
        <v>16</v>
      </c>
      <c r="J372" s="10" t="s">
        <v>11</v>
      </c>
    </row>
    <row r="373" spans="1:10" ht="16.5">
      <c r="A373" s="7" t="s">
        <v>1039</v>
      </c>
      <c r="B373" s="30">
        <v>2.113</v>
      </c>
      <c r="C373" s="30">
        <v>1.917</v>
      </c>
      <c r="D373" s="7" t="s">
        <v>12</v>
      </c>
      <c r="E373" s="7" t="s">
        <v>84</v>
      </c>
      <c r="F373" s="7" t="s">
        <v>990</v>
      </c>
      <c r="G373" s="10" t="s">
        <v>15</v>
      </c>
      <c r="H373" s="10">
        <v>2942.3</v>
      </c>
      <c r="I373" s="10" t="s">
        <v>16</v>
      </c>
      <c r="J373" s="10" t="s">
        <v>11</v>
      </c>
    </row>
    <row r="374" spans="1:10" ht="16.5">
      <c r="A374" s="7" t="s">
        <v>1040</v>
      </c>
      <c r="B374" s="30">
        <v>1.3740000000000001</v>
      </c>
      <c r="C374" s="30">
        <v>1.9</v>
      </c>
      <c r="D374" s="7" t="s">
        <v>12</v>
      </c>
      <c r="E374" s="7" t="s">
        <v>933</v>
      </c>
      <c r="F374" s="7" t="s">
        <v>891</v>
      </c>
      <c r="G374" s="10" t="s">
        <v>15</v>
      </c>
      <c r="H374" s="10">
        <v>3857</v>
      </c>
      <c r="I374" s="10" t="s">
        <v>16</v>
      </c>
      <c r="J374" s="10" t="s">
        <v>11</v>
      </c>
    </row>
    <row r="375" spans="1:10" ht="16.5">
      <c r="A375" s="7" t="s">
        <v>1041</v>
      </c>
      <c r="B375" s="30">
        <v>0.78500000000000003</v>
      </c>
      <c r="C375" s="30">
        <v>1.8979999999999999</v>
      </c>
      <c r="D375" s="7" t="s">
        <v>12</v>
      </c>
      <c r="E375" s="7" t="s">
        <v>169</v>
      </c>
      <c r="F375" s="7" t="s">
        <v>891</v>
      </c>
      <c r="G375" s="10" t="s">
        <v>15</v>
      </c>
      <c r="H375" s="10">
        <v>2288.6999999999998</v>
      </c>
      <c r="I375" s="10" t="s">
        <v>16</v>
      </c>
      <c r="J375" s="10" t="s">
        <v>11</v>
      </c>
    </row>
    <row r="376" spans="1:10" ht="16.5">
      <c r="A376" s="7" t="s">
        <v>73</v>
      </c>
      <c r="B376" s="30">
        <v>1.6</v>
      </c>
      <c r="C376" s="30">
        <v>1.891</v>
      </c>
      <c r="D376" s="7" t="s">
        <v>12</v>
      </c>
      <c r="E376" s="7" t="s">
        <v>84</v>
      </c>
      <c r="F376" s="7" t="s">
        <v>926</v>
      </c>
      <c r="G376" s="7" t="s">
        <v>15</v>
      </c>
      <c r="H376" s="8">
        <v>59.2</v>
      </c>
      <c r="I376" s="8" t="s">
        <v>16</v>
      </c>
      <c r="J376" s="7" t="s">
        <v>11</v>
      </c>
    </row>
    <row r="377" spans="1:10" ht="16.5">
      <c r="A377" s="7" t="s">
        <v>1042</v>
      </c>
      <c r="B377" s="30">
        <v>1.349</v>
      </c>
      <c r="C377" s="30">
        <v>1.887</v>
      </c>
      <c r="D377" s="7" t="s">
        <v>12</v>
      </c>
      <c r="E377" s="7" t="s">
        <v>169</v>
      </c>
      <c r="F377" s="7" t="s">
        <v>887</v>
      </c>
      <c r="G377" s="10" t="s">
        <v>15</v>
      </c>
      <c r="H377" s="10">
        <v>1826.8</v>
      </c>
      <c r="I377" s="10" t="s">
        <v>16</v>
      </c>
      <c r="J377" s="10" t="e">
        <v>#REF!</v>
      </c>
    </row>
    <row r="378" spans="1:10" ht="16.5">
      <c r="A378" s="7" t="s">
        <v>657</v>
      </c>
      <c r="B378" s="30">
        <v>1.244</v>
      </c>
      <c r="C378" s="30">
        <v>1.879</v>
      </c>
      <c r="D378" s="7" t="s">
        <v>12</v>
      </c>
      <c r="E378" s="7" t="s">
        <v>84</v>
      </c>
      <c r="F378" s="7" t="s">
        <v>926</v>
      </c>
      <c r="G378" s="7" t="s">
        <v>15</v>
      </c>
      <c r="H378" s="8">
        <v>19</v>
      </c>
      <c r="I378" s="8" t="s">
        <v>22</v>
      </c>
      <c r="J378" s="7" t="s">
        <v>11</v>
      </c>
    </row>
    <row r="379" spans="1:10" ht="16.5">
      <c r="A379" s="7" t="s">
        <v>1043</v>
      </c>
      <c r="B379" s="30">
        <v>2.0699999999999998</v>
      </c>
      <c r="C379" s="30">
        <v>1.8779999999999999</v>
      </c>
      <c r="D379" s="7" t="s">
        <v>12</v>
      </c>
      <c r="E379" s="7" t="s">
        <v>84</v>
      </c>
      <c r="F379" s="7" t="s">
        <v>990</v>
      </c>
      <c r="G379" s="10" t="s">
        <v>15</v>
      </c>
      <c r="H379" s="10">
        <v>3444.1</v>
      </c>
      <c r="I379" s="10" t="s">
        <v>16</v>
      </c>
      <c r="J379" s="10" t="s">
        <v>11</v>
      </c>
    </row>
    <row r="380" spans="1:10" ht="16.5">
      <c r="A380" s="7" t="s">
        <v>1044</v>
      </c>
      <c r="B380" s="30">
        <v>1.341</v>
      </c>
      <c r="C380" s="30">
        <v>1.8759999999999999</v>
      </c>
      <c r="D380" s="7" t="s">
        <v>12</v>
      </c>
      <c r="E380" s="7" t="s">
        <v>169</v>
      </c>
      <c r="F380" s="7" t="s">
        <v>887</v>
      </c>
      <c r="G380" s="10" t="s">
        <v>15</v>
      </c>
      <c r="H380" s="10">
        <v>3295.4</v>
      </c>
      <c r="I380" s="10" t="s">
        <v>16</v>
      </c>
      <c r="J380" s="10" t="s">
        <v>11</v>
      </c>
    </row>
    <row r="381" spans="1:10" ht="16.5">
      <c r="A381" s="7" t="s">
        <v>23</v>
      </c>
      <c r="B381" s="30">
        <v>1.286</v>
      </c>
      <c r="C381" s="30">
        <v>1.8680000000000001</v>
      </c>
      <c r="D381" s="7" t="s">
        <v>12</v>
      </c>
      <c r="E381" s="7" t="s">
        <v>84</v>
      </c>
      <c r="F381" s="7" t="s">
        <v>926</v>
      </c>
      <c r="G381" s="7" t="s">
        <v>15</v>
      </c>
      <c r="H381" s="8">
        <v>87.8</v>
      </c>
      <c r="I381" s="8" t="s">
        <v>22</v>
      </c>
      <c r="J381" s="7" t="s">
        <v>11</v>
      </c>
    </row>
    <row r="382" spans="1:10" ht="16.5">
      <c r="A382" s="7" t="s">
        <v>666</v>
      </c>
      <c r="B382" s="30">
        <v>1.2849999999999999</v>
      </c>
      <c r="C382" s="30">
        <v>1.8660000000000001</v>
      </c>
      <c r="D382" s="7" t="s">
        <v>12</v>
      </c>
      <c r="E382" s="7" t="s">
        <v>84</v>
      </c>
      <c r="F382" s="7" t="s">
        <v>926</v>
      </c>
      <c r="G382" s="7" t="s">
        <v>15</v>
      </c>
      <c r="H382" s="8">
        <v>101.7</v>
      </c>
      <c r="I382" s="8" t="s">
        <v>16</v>
      </c>
      <c r="J382" s="7" t="s">
        <v>667</v>
      </c>
    </row>
    <row r="383" spans="1:10" ht="16.5">
      <c r="A383" s="7" t="s">
        <v>1045</v>
      </c>
      <c r="B383" s="30">
        <v>1.575</v>
      </c>
      <c r="C383" s="30">
        <v>1.8620000000000001</v>
      </c>
      <c r="D383" s="7" t="s">
        <v>12</v>
      </c>
      <c r="E383" s="7" t="s">
        <v>84</v>
      </c>
      <c r="F383" s="7" t="s">
        <v>926</v>
      </c>
      <c r="G383" s="7" t="s">
        <v>15</v>
      </c>
      <c r="H383" s="8">
        <v>151.6</v>
      </c>
      <c r="I383" s="8" t="s">
        <v>22</v>
      </c>
      <c r="J383" s="7" t="s">
        <v>1046</v>
      </c>
    </row>
    <row r="384" spans="1:10" ht="16.5">
      <c r="A384" s="7" t="s">
        <v>1047</v>
      </c>
      <c r="B384" s="30">
        <v>2.0470000000000002</v>
      </c>
      <c r="C384" s="30">
        <v>1.857</v>
      </c>
      <c r="D384" s="7" t="s">
        <v>12</v>
      </c>
      <c r="E384" s="7" t="s">
        <v>84</v>
      </c>
      <c r="F384" s="7" t="s">
        <v>990</v>
      </c>
      <c r="G384" s="10" t="s">
        <v>15</v>
      </c>
      <c r="H384" s="10">
        <v>3368.7</v>
      </c>
      <c r="I384" s="10" t="s">
        <v>16</v>
      </c>
      <c r="J384" s="10" t="s">
        <v>11</v>
      </c>
    </row>
    <row r="385" spans="1:10" ht="16.5">
      <c r="A385" s="7" t="s">
        <v>1048</v>
      </c>
      <c r="B385" s="30">
        <v>1.1000000000000001</v>
      </c>
      <c r="C385" s="30">
        <v>1.845</v>
      </c>
      <c r="D385" s="7" t="s">
        <v>12</v>
      </c>
      <c r="E385" s="7" t="s">
        <v>43</v>
      </c>
      <c r="F385" s="7" t="s">
        <v>971</v>
      </c>
      <c r="G385" s="10" t="s">
        <v>15</v>
      </c>
      <c r="H385" s="10">
        <v>2586.5</v>
      </c>
      <c r="I385" s="10" t="s">
        <v>16</v>
      </c>
      <c r="J385" s="10" t="s">
        <v>11</v>
      </c>
    </row>
    <row r="386" spans="1:10" ht="16.5">
      <c r="A386" s="7" t="s">
        <v>428</v>
      </c>
      <c r="B386" s="30">
        <v>1.4039999999999999</v>
      </c>
      <c r="C386" s="30">
        <v>1.84</v>
      </c>
      <c r="D386" s="7" t="s">
        <v>12</v>
      </c>
      <c r="E386" s="7" t="s">
        <v>84</v>
      </c>
      <c r="F386" s="7" t="s">
        <v>926</v>
      </c>
      <c r="G386" s="7" t="s">
        <v>15</v>
      </c>
      <c r="H386" s="8">
        <v>18.7</v>
      </c>
      <c r="I386" s="8" t="s">
        <v>16</v>
      </c>
      <c r="J386" s="7" t="s">
        <v>11</v>
      </c>
    </row>
    <row r="387" spans="1:10" ht="16.5">
      <c r="A387" s="7" t="s">
        <v>1049</v>
      </c>
      <c r="B387" s="30">
        <v>2.02</v>
      </c>
      <c r="C387" s="30">
        <v>1.8320000000000001</v>
      </c>
      <c r="D387" s="7" t="s">
        <v>12</v>
      </c>
      <c r="E387" s="7" t="s">
        <v>84</v>
      </c>
      <c r="F387" s="7" t="s">
        <v>990</v>
      </c>
      <c r="G387" s="10" t="s">
        <v>15</v>
      </c>
      <c r="H387" s="10">
        <v>1692.3</v>
      </c>
      <c r="I387" s="10" t="s">
        <v>16</v>
      </c>
      <c r="J387" s="10" t="s">
        <v>11</v>
      </c>
    </row>
    <row r="388" spans="1:10" ht="16.5">
      <c r="A388" s="7" t="s">
        <v>286</v>
      </c>
      <c r="B388" s="30">
        <v>1.4930000000000001</v>
      </c>
      <c r="C388" s="30">
        <v>1.823</v>
      </c>
      <c r="D388" s="7" t="s">
        <v>12</v>
      </c>
      <c r="E388" s="7" t="s">
        <v>84</v>
      </c>
      <c r="F388" s="7" t="s">
        <v>952</v>
      </c>
      <c r="G388" s="7" t="s">
        <v>15</v>
      </c>
      <c r="H388" s="8">
        <v>13.8</v>
      </c>
      <c r="I388" s="8" t="s">
        <v>16</v>
      </c>
      <c r="J388" s="7" t="s">
        <v>11</v>
      </c>
    </row>
    <row r="389" spans="1:10" ht="16.5">
      <c r="A389" s="7" t="s">
        <v>183</v>
      </c>
      <c r="B389" s="30">
        <v>1.0860000000000001</v>
      </c>
      <c r="C389" s="30">
        <v>1.821</v>
      </c>
      <c r="D389" s="7" t="s">
        <v>12</v>
      </c>
      <c r="E389" s="7" t="s">
        <v>43</v>
      </c>
      <c r="F389" s="7" t="s">
        <v>971</v>
      </c>
      <c r="G389" s="10" t="s">
        <v>15</v>
      </c>
      <c r="H389" s="10">
        <v>65.599999999999994</v>
      </c>
      <c r="I389" s="10" t="s">
        <v>16</v>
      </c>
      <c r="J389" s="10" t="s">
        <v>11</v>
      </c>
    </row>
    <row r="390" spans="1:10" ht="16.5">
      <c r="A390" s="7" t="s">
        <v>1050</v>
      </c>
      <c r="B390" s="30">
        <v>0.46400000000000002</v>
      </c>
      <c r="C390" s="30">
        <v>1.82</v>
      </c>
      <c r="D390" s="7" t="s">
        <v>12</v>
      </c>
      <c r="E390" s="7" t="s">
        <v>169</v>
      </c>
      <c r="F390" s="7" t="s">
        <v>891</v>
      </c>
      <c r="G390" s="10" t="s">
        <v>15</v>
      </c>
      <c r="H390" s="10">
        <v>2536.5</v>
      </c>
      <c r="I390" s="10" t="s">
        <v>16</v>
      </c>
      <c r="J390" s="10" t="s">
        <v>11</v>
      </c>
    </row>
    <row r="391" spans="1:10" ht="16.5">
      <c r="A391" s="7" t="s">
        <v>365</v>
      </c>
      <c r="B391" s="30">
        <v>2.5150000000000001</v>
      </c>
      <c r="C391" s="30">
        <v>1.82</v>
      </c>
      <c r="D391" s="7" t="s">
        <v>12</v>
      </c>
      <c r="E391" s="7" t="s">
        <v>84</v>
      </c>
      <c r="F391" s="7" t="s">
        <v>971</v>
      </c>
      <c r="G391" s="7" t="s">
        <v>15</v>
      </c>
      <c r="H391" s="8">
        <v>165.4</v>
      </c>
      <c r="I391" s="8" t="s">
        <v>22</v>
      </c>
      <c r="J391" s="7" t="s">
        <v>11</v>
      </c>
    </row>
    <row r="392" spans="1:10" ht="16.5">
      <c r="A392" s="7" t="s">
        <v>1051</v>
      </c>
      <c r="B392" s="30">
        <v>1.286</v>
      </c>
      <c r="C392" s="30">
        <v>1.7989999999999999</v>
      </c>
      <c r="D392" s="7" t="s">
        <v>12</v>
      </c>
      <c r="E392" s="7" t="s">
        <v>169</v>
      </c>
      <c r="F392" s="7" t="s">
        <v>887</v>
      </c>
      <c r="G392" s="10" t="s">
        <v>15</v>
      </c>
      <c r="H392" s="10">
        <v>2433.4</v>
      </c>
      <c r="I392" s="10" t="s">
        <v>16</v>
      </c>
      <c r="J392" s="10" t="s">
        <v>11</v>
      </c>
    </row>
    <row r="393" spans="1:10" ht="16.5">
      <c r="A393" s="7" t="s">
        <v>404</v>
      </c>
      <c r="B393" s="30">
        <v>1.2689999999999999</v>
      </c>
      <c r="C393" s="30">
        <v>1.798</v>
      </c>
      <c r="D393" s="7" t="s">
        <v>12</v>
      </c>
      <c r="E393" s="7" t="s">
        <v>84</v>
      </c>
      <c r="F393" s="7" t="s">
        <v>926</v>
      </c>
      <c r="G393" s="7" t="s">
        <v>15</v>
      </c>
      <c r="H393" s="8">
        <v>16.600000000000001</v>
      </c>
      <c r="I393" s="8" t="s">
        <v>22</v>
      </c>
      <c r="J393" s="7" t="s">
        <v>11</v>
      </c>
    </row>
    <row r="394" spans="1:10" ht="16.5">
      <c r="A394" s="7" t="s">
        <v>1052</v>
      </c>
      <c r="B394" s="30">
        <v>1.069</v>
      </c>
      <c r="C394" s="30">
        <v>1.792</v>
      </c>
      <c r="D394" s="7" t="s">
        <v>12</v>
      </c>
      <c r="E394" s="7" t="s">
        <v>43</v>
      </c>
      <c r="F394" s="7" t="s">
        <v>971</v>
      </c>
      <c r="G394" s="10" t="s">
        <v>15</v>
      </c>
      <c r="H394" s="10">
        <v>2308.3000000000002</v>
      </c>
      <c r="I394" s="10" t="s">
        <v>16</v>
      </c>
      <c r="J394" s="10" t="s">
        <v>11</v>
      </c>
    </row>
    <row r="395" spans="1:10" ht="16.5">
      <c r="A395" s="7" t="s">
        <v>1053</v>
      </c>
      <c r="B395" s="30">
        <v>1.0660000000000001</v>
      </c>
      <c r="C395" s="30">
        <v>1.7869999999999999</v>
      </c>
      <c r="D395" s="7" t="s">
        <v>12</v>
      </c>
      <c r="E395" s="7" t="s">
        <v>43</v>
      </c>
      <c r="F395" s="7" t="s">
        <v>971</v>
      </c>
      <c r="G395" s="10" t="s">
        <v>15</v>
      </c>
      <c r="H395" s="10">
        <v>16.100000000000001</v>
      </c>
      <c r="I395" s="10" t="s">
        <v>16</v>
      </c>
      <c r="J395" s="10" t="s">
        <v>11</v>
      </c>
    </row>
    <row r="396" spans="1:10" ht="16.5">
      <c r="A396" s="7" t="s">
        <v>1054</v>
      </c>
      <c r="B396" s="30">
        <v>1.9670000000000001</v>
      </c>
      <c r="C396" s="30">
        <v>1.7829999999999999</v>
      </c>
      <c r="D396" s="7" t="s">
        <v>12</v>
      </c>
      <c r="E396" s="7" t="s">
        <v>84</v>
      </c>
      <c r="F396" s="7" t="s">
        <v>990</v>
      </c>
      <c r="G396" s="10" t="s">
        <v>15</v>
      </c>
      <c r="H396" s="10">
        <v>3997.3</v>
      </c>
      <c r="I396" s="10" t="s">
        <v>16</v>
      </c>
      <c r="J396" s="10" t="s">
        <v>11</v>
      </c>
    </row>
    <row r="397" spans="1:10" ht="16.5">
      <c r="A397" s="7" t="s">
        <v>1055</v>
      </c>
      <c r="B397" s="30">
        <v>1.06</v>
      </c>
      <c r="C397" s="30">
        <v>1.7769999999999999</v>
      </c>
      <c r="D397" s="7" t="s">
        <v>12</v>
      </c>
      <c r="E397" s="7" t="s">
        <v>43</v>
      </c>
      <c r="F397" s="7" t="s">
        <v>971</v>
      </c>
      <c r="G397" s="10" t="s">
        <v>15</v>
      </c>
      <c r="H397" s="10">
        <v>3263.4</v>
      </c>
      <c r="I397" s="10" t="s">
        <v>16</v>
      </c>
      <c r="J397" s="10" t="s">
        <v>11</v>
      </c>
    </row>
    <row r="398" spans="1:10" ht="16.5">
      <c r="A398" s="7" t="s">
        <v>1056</v>
      </c>
      <c r="B398" s="30">
        <v>1.27</v>
      </c>
      <c r="C398" s="30">
        <v>1.776</v>
      </c>
      <c r="D398" s="7" t="s">
        <v>12</v>
      </c>
      <c r="E398" s="7" t="s">
        <v>169</v>
      </c>
      <c r="F398" s="7" t="s">
        <v>887</v>
      </c>
      <c r="G398" s="10" t="s">
        <v>15</v>
      </c>
      <c r="H398" s="10">
        <v>2445.8000000000002</v>
      </c>
      <c r="I398" s="10" t="s">
        <v>16</v>
      </c>
      <c r="J398" s="10" t="s">
        <v>11</v>
      </c>
    </row>
    <row r="399" spans="1:10" ht="16.5">
      <c r="A399" s="7" t="s">
        <v>1057</v>
      </c>
      <c r="B399" s="30">
        <v>1.341</v>
      </c>
      <c r="C399" s="30">
        <v>1.7569999999999999</v>
      </c>
      <c r="D399" s="7" t="s">
        <v>12</v>
      </c>
      <c r="E399" s="7" t="s">
        <v>84</v>
      </c>
      <c r="F399" s="7" t="s">
        <v>926</v>
      </c>
      <c r="G399" s="7" t="s">
        <v>15</v>
      </c>
      <c r="H399" s="8">
        <v>268.2</v>
      </c>
      <c r="I399" s="8" t="s">
        <v>16</v>
      </c>
      <c r="J399" s="7" t="s">
        <v>11</v>
      </c>
    </row>
    <row r="400" spans="1:10" ht="16.5">
      <c r="A400" s="7" t="s">
        <v>460</v>
      </c>
      <c r="B400" s="30">
        <v>1.044</v>
      </c>
      <c r="C400" s="30">
        <v>1.75</v>
      </c>
      <c r="D400" s="7" t="s">
        <v>12</v>
      </c>
      <c r="E400" s="7" t="s">
        <v>43</v>
      </c>
      <c r="F400" s="7" t="s">
        <v>971</v>
      </c>
      <c r="G400" s="10" t="s">
        <v>15</v>
      </c>
      <c r="H400" s="10">
        <v>2229.4</v>
      </c>
      <c r="I400" s="10" t="s">
        <v>16</v>
      </c>
      <c r="J400" s="10" t="s">
        <v>11</v>
      </c>
    </row>
    <row r="401" spans="1:10" ht="16.5">
      <c r="A401" s="7" t="s">
        <v>1058</v>
      </c>
      <c r="B401" s="30">
        <v>0.45200000000000001</v>
      </c>
      <c r="C401" s="30">
        <v>1.7450000000000001</v>
      </c>
      <c r="D401" s="7" t="s">
        <v>12</v>
      </c>
      <c r="E401" s="7" t="s">
        <v>169</v>
      </c>
      <c r="F401" s="7" t="s">
        <v>891</v>
      </c>
      <c r="G401" s="10" t="s">
        <v>15</v>
      </c>
      <c r="H401" s="10">
        <v>2466.4</v>
      </c>
      <c r="I401" s="10" t="s">
        <v>16</v>
      </c>
      <c r="J401" s="10" t="s">
        <v>11</v>
      </c>
    </row>
    <row r="402" spans="1:10" ht="16.5">
      <c r="A402" s="7" t="s">
        <v>1059</v>
      </c>
      <c r="B402" s="30">
        <v>1.0389999999999999</v>
      </c>
      <c r="C402" s="30">
        <v>1.742</v>
      </c>
      <c r="D402" s="7" t="s">
        <v>12</v>
      </c>
      <c r="E402" s="7" t="s">
        <v>43</v>
      </c>
      <c r="F402" s="7" t="s">
        <v>971</v>
      </c>
      <c r="G402" s="10" t="s">
        <v>15</v>
      </c>
      <c r="H402" s="10">
        <v>2269.3000000000002</v>
      </c>
      <c r="I402" s="10" t="s">
        <v>16</v>
      </c>
      <c r="J402" s="10" t="s">
        <v>11</v>
      </c>
    </row>
    <row r="403" spans="1:10" ht="16.5">
      <c r="A403" s="7" t="s">
        <v>363</v>
      </c>
      <c r="B403" s="30">
        <v>1.4730000000000001</v>
      </c>
      <c r="C403" s="30">
        <v>1.7410000000000001</v>
      </c>
      <c r="D403" s="7" t="s">
        <v>12</v>
      </c>
      <c r="E403" s="7" t="s">
        <v>84</v>
      </c>
      <c r="F403" s="7" t="s">
        <v>926</v>
      </c>
      <c r="G403" s="7" t="s">
        <v>15</v>
      </c>
      <c r="H403" s="8">
        <v>47.2</v>
      </c>
      <c r="I403" s="8" t="s">
        <v>16</v>
      </c>
      <c r="J403" s="7" t="s">
        <v>11</v>
      </c>
    </row>
    <row r="404" spans="1:10" ht="16.5">
      <c r="A404" s="7" t="s">
        <v>808</v>
      </c>
      <c r="B404" s="30">
        <v>1.0289999999999999</v>
      </c>
      <c r="C404" s="30">
        <v>1.7250000000000001</v>
      </c>
      <c r="D404" s="7" t="s">
        <v>12</v>
      </c>
      <c r="E404" s="7" t="s">
        <v>43</v>
      </c>
      <c r="F404" s="7" t="s">
        <v>971</v>
      </c>
      <c r="G404" s="10" t="s">
        <v>15</v>
      </c>
      <c r="H404" s="10">
        <v>3763.5</v>
      </c>
      <c r="I404" s="10" t="s">
        <v>16</v>
      </c>
      <c r="J404" s="10" t="s">
        <v>11</v>
      </c>
    </row>
    <row r="405" spans="1:10" ht="16.5">
      <c r="A405" s="7" t="s">
        <v>339</v>
      </c>
      <c r="B405" s="30">
        <v>2.38</v>
      </c>
      <c r="C405" s="30">
        <v>1.7210000000000001</v>
      </c>
      <c r="D405" s="7" t="s">
        <v>12</v>
      </c>
      <c r="E405" s="7" t="s">
        <v>84</v>
      </c>
      <c r="F405" s="7" t="s">
        <v>971</v>
      </c>
      <c r="G405" s="7" t="s">
        <v>15</v>
      </c>
      <c r="H405" s="8">
        <v>166.1</v>
      </c>
      <c r="I405" s="8" t="s">
        <v>22</v>
      </c>
      <c r="J405" s="7" t="s">
        <v>11</v>
      </c>
    </row>
    <row r="406" spans="1:10" ht="16.5">
      <c r="A406" s="7" t="s">
        <v>284</v>
      </c>
      <c r="B406" s="30">
        <v>1.4379999999999999</v>
      </c>
      <c r="C406" s="30">
        <v>1.7</v>
      </c>
      <c r="D406" s="7" t="s">
        <v>12</v>
      </c>
      <c r="E406" s="7" t="s">
        <v>84</v>
      </c>
      <c r="F406" s="7" t="s">
        <v>926</v>
      </c>
      <c r="G406" s="7" t="s">
        <v>15</v>
      </c>
      <c r="H406" s="8">
        <v>87.1</v>
      </c>
      <c r="I406" s="8" t="s">
        <v>16</v>
      </c>
      <c r="J406" s="7" t="s">
        <v>11</v>
      </c>
    </row>
    <row r="407" spans="1:10" ht="16.5">
      <c r="A407" s="7" t="s">
        <v>278</v>
      </c>
      <c r="B407" s="30">
        <v>1.3859999999999999</v>
      </c>
      <c r="C407" s="30">
        <v>1.6919999999999999</v>
      </c>
      <c r="D407" s="7" t="s">
        <v>12</v>
      </c>
      <c r="E407" s="7" t="s">
        <v>84</v>
      </c>
      <c r="F407" s="7" t="s">
        <v>952</v>
      </c>
      <c r="G407" s="7" t="s">
        <v>15</v>
      </c>
      <c r="H407" s="8">
        <v>35.299999999999997</v>
      </c>
      <c r="I407" s="8" t="s">
        <v>16</v>
      </c>
      <c r="J407" s="7" t="s">
        <v>11</v>
      </c>
    </row>
    <row r="408" spans="1:10" ht="16.5">
      <c r="A408" s="7" t="s">
        <v>1060</v>
      </c>
      <c r="B408" s="30">
        <v>1.0089999999999999</v>
      </c>
      <c r="C408" s="30">
        <v>1.6910000000000001</v>
      </c>
      <c r="D408" s="7" t="s">
        <v>12</v>
      </c>
      <c r="E408" s="7" t="s">
        <v>43</v>
      </c>
      <c r="F408" s="7" t="s">
        <v>971</v>
      </c>
      <c r="G408" s="10" t="s">
        <v>15</v>
      </c>
      <c r="H408" s="10">
        <v>2815</v>
      </c>
      <c r="I408" s="10" t="s">
        <v>16</v>
      </c>
      <c r="J408" s="10" t="s">
        <v>11</v>
      </c>
    </row>
    <row r="409" spans="1:10" ht="16.5">
      <c r="A409" s="7" t="s">
        <v>1061</v>
      </c>
      <c r="B409" s="30">
        <v>0.69599999999999995</v>
      </c>
      <c r="C409" s="30">
        <v>1.6819999999999999</v>
      </c>
      <c r="D409" s="7" t="s">
        <v>12</v>
      </c>
      <c r="E409" s="7" t="s">
        <v>169</v>
      </c>
      <c r="F409" s="7" t="s">
        <v>891</v>
      </c>
      <c r="G409" s="7" t="s">
        <v>15</v>
      </c>
      <c r="H409" s="8">
        <v>3734.8</v>
      </c>
      <c r="I409" s="8" t="s">
        <v>16</v>
      </c>
      <c r="J409" s="7" t="s">
        <v>11</v>
      </c>
    </row>
    <row r="410" spans="1:10" ht="16.5">
      <c r="A410" s="7" t="s">
        <v>413</v>
      </c>
      <c r="B410" s="30">
        <v>1.282</v>
      </c>
      <c r="C410" s="30">
        <v>1.68</v>
      </c>
      <c r="D410" s="7" t="s">
        <v>12</v>
      </c>
      <c r="E410" s="7" t="s">
        <v>84</v>
      </c>
      <c r="F410" s="7" t="s">
        <v>926</v>
      </c>
      <c r="G410" s="7" t="s">
        <v>15</v>
      </c>
      <c r="H410" s="8">
        <v>209.7</v>
      </c>
      <c r="I410" s="8" t="s">
        <v>16</v>
      </c>
      <c r="J410" s="7" t="s">
        <v>11</v>
      </c>
    </row>
    <row r="411" spans="1:10" ht="16.5">
      <c r="A411" s="7" t="s">
        <v>1062</v>
      </c>
      <c r="B411" s="30">
        <v>1.002</v>
      </c>
      <c r="C411" s="30">
        <v>1.679</v>
      </c>
      <c r="D411" s="7" t="s">
        <v>12</v>
      </c>
      <c r="E411" s="7" t="s">
        <v>43</v>
      </c>
      <c r="F411" s="7" t="s">
        <v>971</v>
      </c>
      <c r="G411" s="10" t="s">
        <v>15</v>
      </c>
      <c r="H411" s="10">
        <v>3431.5</v>
      </c>
      <c r="I411" s="10" t="s">
        <v>16</v>
      </c>
      <c r="J411" s="10" t="s">
        <v>11</v>
      </c>
    </row>
    <row r="412" spans="1:10" ht="16.5">
      <c r="A412" s="7" t="s">
        <v>1063</v>
      </c>
      <c r="B412" s="30">
        <v>1.8540000000000001</v>
      </c>
      <c r="C412" s="30">
        <v>1.679</v>
      </c>
      <c r="D412" s="7" t="s">
        <v>12</v>
      </c>
      <c r="E412" s="7" t="s">
        <v>84</v>
      </c>
      <c r="F412" s="7" t="s">
        <v>990</v>
      </c>
      <c r="G412" s="10" t="s">
        <v>15</v>
      </c>
      <c r="H412" s="10">
        <v>179.1</v>
      </c>
      <c r="I412" s="10" t="s">
        <v>16</v>
      </c>
      <c r="J412" s="10" t="s">
        <v>11</v>
      </c>
    </row>
    <row r="413" spans="1:10" ht="16.5">
      <c r="A413" s="7" t="s">
        <v>1064</v>
      </c>
      <c r="B413" s="30">
        <v>1.853</v>
      </c>
      <c r="C413" s="30">
        <v>1.6779999999999999</v>
      </c>
      <c r="D413" s="7" t="s">
        <v>12</v>
      </c>
      <c r="E413" s="7" t="s">
        <v>84</v>
      </c>
      <c r="F413" s="7" t="s">
        <v>990</v>
      </c>
      <c r="G413" s="10" t="s">
        <v>15</v>
      </c>
      <c r="H413" s="10">
        <v>2676.5</v>
      </c>
      <c r="I413" s="10" t="s">
        <v>16</v>
      </c>
      <c r="J413" s="10" t="s">
        <v>11</v>
      </c>
    </row>
    <row r="414" spans="1:10" ht="16.5">
      <c r="A414" s="7" t="s">
        <v>1065</v>
      </c>
      <c r="B414" s="30">
        <v>1.196</v>
      </c>
      <c r="C414" s="30">
        <v>1.673</v>
      </c>
      <c r="D414" s="7" t="s">
        <v>12</v>
      </c>
      <c r="E414" s="7" t="s">
        <v>169</v>
      </c>
      <c r="F414" s="7" t="s">
        <v>887</v>
      </c>
      <c r="G414" s="10" t="s">
        <v>15</v>
      </c>
      <c r="H414" s="10">
        <v>166.8</v>
      </c>
      <c r="I414" s="10" t="s">
        <v>16</v>
      </c>
      <c r="J414" s="10" t="s">
        <v>11</v>
      </c>
    </row>
    <row r="415" spans="1:10" ht="16.5">
      <c r="A415" s="7" t="s">
        <v>1066</v>
      </c>
      <c r="B415" s="30">
        <v>1.839</v>
      </c>
      <c r="C415" s="30">
        <v>1.6659999999999999</v>
      </c>
      <c r="D415" s="7" t="s">
        <v>12</v>
      </c>
      <c r="E415" s="7" t="s">
        <v>84</v>
      </c>
      <c r="F415" s="7" t="s">
        <v>990</v>
      </c>
      <c r="G415" s="10" t="s">
        <v>15</v>
      </c>
      <c r="H415" s="10">
        <v>3592.7</v>
      </c>
      <c r="I415" s="10" t="s">
        <v>16</v>
      </c>
      <c r="J415" s="10" t="s">
        <v>11</v>
      </c>
    </row>
    <row r="416" spans="1:10" ht="16.5">
      <c r="A416" s="7" t="s">
        <v>1067</v>
      </c>
      <c r="B416" s="30">
        <v>1.835</v>
      </c>
      <c r="C416" s="30">
        <v>1.6619999999999999</v>
      </c>
      <c r="D416" s="7" t="s">
        <v>12</v>
      </c>
      <c r="E416" s="7" t="s">
        <v>84</v>
      </c>
      <c r="F416" s="7" t="s">
        <v>990</v>
      </c>
      <c r="G416" s="10" t="s">
        <v>15</v>
      </c>
      <c r="H416" s="10">
        <v>190.2</v>
      </c>
      <c r="I416" s="10" t="s">
        <v>16</v>
      </c>
      <c r="J416" s="10" t="s">
        <v>11</v>
      </c>
    </row>
    <row r="417" spans="1:10" ht="16.5">
      <c r="A417" s="7" t="s">
        <v>1068</v>
      </c>
      <c r="B417" s="30">
        <v>1.1439999999999999</v>
      </c>
      <c r="C417" s="30">
        <v>1.6619999999999999</v>
      </c>
      <c r="D417" s="7" t="s">
        <v>12</v>
      </c>
      <c r="E417" s="7" t="s">
        <v>84</v>
      </c>
      <c r="F417" s="7" t="s">
        <v>926</v>
      </c>
      <c r="G417" s="7" t="s">
        <v>15</v>
      </c>
      <c r="H417" s="8">
        <v>12.6</v>
      </c>
      <c r="I417" s="8" t="s">
        <v>22</v>
      </c>
      <c r="J417" s="7" t="s">
        <v>1069</v>
      </c>
    </row>
    <row r="418" spans="1:10" ht="16.5">
      <c r="A418" s="7" t="s">
        <v>877</v>
      </c>
      <c r="B418" s="30">
        <v>1.8340000000000001</v>
      </c>
      <c r="C418" s="30">
        <v>1.661</v>
      </c>
      <c r="D418" s="7" t="s">
        <v>12</v>
      </c>
      <c r="E418" s="7" t="s">
        <v>84</v>
      </c>
      <c r="F418" s="7" t="s">
        <v>990</v>
      </c>
      <c r="G418" s="10" t="s">
        <v>15</v>
      </c>
      <c r="H418" s="10">
        <v>3424.5</v>
      </c>
      <c r="I418" s="10" t="s">
        <v>16</v>
      </c>
      <c r="J418" s="10" t="s">
        <v>11</v>
      </c>
    </row>
    <row r="419" spans="1:10" ht="16.5">
      <c r="A419" s="7" t="s">
        <v>1070</v>
      </c>
      <c r="B419" s="30">
        <v>1.181</v>
      </c>
      <c r="C419" s="30">
        <v>1.6519999999999999</v>
      </c>
      <c r="D419" s="7" t="s">
        <v>12</v>
      </c>
      <c r="E419" s="7" t="s">
        <v>169</v>
      </c>
      <c r="F419" s="7" t="s">
        <v>887</v>
      </c>
      <c r="G419" s="10" t="s">
        <v>15</v>
      </c>
      <c r="H419" s="10">
        <v>3316</v>
      </c>
      <c r="I419" s="10" t="s">
        <v>16</v>
      </c>
      <c r="J419" s="10" t="s">
        <v>11</v>
      </c>
    </row>
    <row r="420" spans="1:10" ht="16.5">
      <c r="A420" s="7" t="s">
        <v>1071</v>
      </c>
      <c r="B420" s="30">
        <v>1.194</v>
      </c>
      <c r="C420" s="30">
        <v>1.651</v>
      </c>
      <c r="D420" s="7" t="s">
        <v>12</v>
      </c>
      <c r="E420" s="7" t="s">
        <v>933</v>
      </c>
      <c r="F420" s="7" t="s">
        <v>891</v>
      </c>
      <c r="G420" s="10" t="s">
        <v>15</v>
      </c>
      <c r="H420" s="10">
        <v>3604</v>
      </c>
      <c r="I420" s="10" t="s">
        <v>16</v>
      </c>
      <c r="J420" s="10" t="s">
        <v>11</v>
      </c>
    </row>
    <row r="421" spans="1:10" ht="16.5">
      <c r="A421" s="7" t="s">
        <v>1072</v>
      </c>
      <c r="B421" s="30">
        <v>0.53</v>
      </c>
      <c r="C421" s="30">
        <v>1.651</v>
      </c>
      <c r="D421" s="7" t="s">
        <v>12</v>
      </c>
      <c r="E421" s="7" t="s">
        <v>169</v>
      </c>
      <c r="F421" s="7" t="s">
        <v>891</v>
      </c>
      <c r="G421" s="7" t="s">
        <v>15</v>
      </c>
      <c r="H421" s="8">
        <v>1955.1</v>
      </c>
      <c r="I421" s="8" t="s">
        <v>16</v>
      </c>
      <c r="J421" s="7" t="s">
        <v>11</v>
      </c>
    </row>
    <row r="422" spans="1:10" ht="16.5">
      <c r="A422" s="7" t="s">
        <v>1073</v>
      </c>
      <c r="B422" s="30">
        <v>0.52900000000000003</v>
      </c>
      <c r="C422" s="30">
        <v>1.6479999999999999</v>
      </c>
      <c r="D422" s="7" t="s">
        <v>12</v>
      </c>
      <c r="E422" s="7" t="s">
        <v>169</v>
      </c>
      <c r="F422" s="7" t="s">
        <v>891</v>
      </c>
      <c r="G422" s="7" t="s">
        <v>15</v>
      </c>
      <c r="H422" s="8">
        <v>3001.5</v>
      </c>
      <c r="I422" s="8" t="s">
        <v>16</v>
      </c>
      <c r="J422" s="7" t="s">
        <v>11</v>
      </c>
    </row>
    <row r="423" spans="1:10" ht="16.5">
      <c r="A423" s="7" t="s">
        <v>1074</v>
      </c>
      <c r="B423" s="30">
        <v>0.68100000000000005</v>
      </c>
      <c r="C423" s="30">
        <v>1.645</v>
      </c>
      <c r="D423" s="7" t="s">
        <v>12</v>
      </c>
      <c r="E423" s="7" t="s">
        <v>169</v>
      </c>
      <c r="F423" s="7" t="s">
        <v>891</v>
      </c>
      <c r="G423" s="10" t="s">
        <v>15</v>
      </c>
      <c r="H423" s="10">
        <v>3199.8</v>
      </c>
      <c r="I423" s="10" t="s">
        <v>16</v>
      </c>
      <c r="J423" s="10" t="s">
        <v>11</v>
      </c>
    </row>
    <row r="424" spans="1:10" ht="16.5">
      <c r="A424" s="7" t="s">
        <v>1075</v>
      </c>
      <c r="B424" s="30">
        <v>0.97799999999999998</v>
      </c>
      <c r="C424" s="30">
        <v>1.639</v>
      </c>
      <c r="D424" s="7" t="s">
        <v>12</v>
      </c>
      <c r="E424" s="7" t="s">
        <v>43</v>
      </c>
      <c r="F424" s="7" t="s">
        <v>971</v>
      </c>
      <c r="G424" s="10" t="s">
        <v>15</v>
      </c>
      <c r="H424" s="10">
        <v>2918.5</v>
      </c>
      <c r="I424" s="10" t="s">
        <v>16</v>
      </c>
      <c r="J424" s="10" t="s">
        <v>11</v>
      </c>
    </row>
    <row r="425" spans="1:10" ht="16.5">
      <c r="A425" s="7" t="s">
        <v>24</v>
      </c>
      <c r="B425" s="30">
        <v>2.2629999999999999</v>
      </c>
      <c r="C425" s="30">
        <v>1.6359999999999999</v>
      </c>
      <c r="D425" s="7" t="s">
        <v>12</v>
      </c>
      <c r="E425" s="7" t="s">
        <v>84</v>
      </c>
      <c r="F425" s="7" t="s">
        <v>971</v>
      </c>
      <c r="G425" s="7" t="s">
        <v>15</v>
      </c>
      <c r="H425" s="8">
        <v>46.5</v>
      </c>
      <c r="I425" s="8" t="s">
        <v>22</v>
      </c>
      <c r="J425" s="7" t="s">
        <v>11</v>
      </c>
    </row>
    <row r="426" spans="1:10" ht="16.5">
      <c r="A426" s="7" t="s">
        <v>708</v>
      </c>
      <c r="B426" s="30">
        <v>0.97199999999999998</v>
      </c>
      <c r="C426" s="30">
        <v>1.629</v>
      </c>
      <c r="D426" s="7" t="s">
        <v>12</v>
      </c>
      <c r="E426" s="7" t="s">
        <v>43</v>
      </c>
      <c r="F426" s="7" t="s">
        <v>971</v>
      </c>
      <c r="G426" s="10" t="s">
        <v>15</v>
      </c>
      <c r="H426" s="10">
        <v>885.2</v>
      </c>
      <c r="I426" s="10" t="s">
        <v>16</v>
      </c>
      <c r="J426" s="10" t="s">
        <v>11</v>
      </c>
    </row>
    <row r="427" spans="1:10" ht="16.5">
      <c r="A427" s="7" t="s">
        <v>1076</v>
      </c>
      <c r="B427" s="30">
        <v>1.7969999999999999</v>
      </c>
      <c r="C427" s="30">
        <v>1.627</v>
      </c>
      <c r="D427" s="7" t="s">
        <v>12</v>
      </c>
      <c r="E427" s="7" t="s">
        <v>84</v>
      </c>
      <c r="F427" s="7" t="s">
        <v>990</v>
      </c>
      <c r="G427" s="10" t="s">
        <v>15</v>
      </c>
      <c r="H427" s="10">
        <v>4056</v>
      </c>
      <c r="I427" s="10" t="s">
        <v>16</v>
      </c>
      <c r="J427" s="10" t="s">
        <v>11</v>
      </c>
    </row>
    <row r="428" spans="1:10" ht="16.5">
      <c r="A428" s="7" t="s">
        <v>1077</v>
      </c>
      <c r="B428" s="30">
        <v>1.794</v>
      </c>
      <c r="C428" s="30">
        <v>1.6240000000000001</v>
      </c>
      <c r="D428" s="7" t="s">
        <v>12</v>
      </c>
      <c r="E428" s="7" t="s">
        <v>84</v>
      </c>
      <c r="F428" s="7" t="s">
        <v>990</v>
      </c>
      <c r="G428" s="10" t="s">
        <v>15</v>
      </c>
      <c r="H428" s="10">
        <v>2519.6999999999998</v>
      </c>
      <c r="I428" s="10" t="s">
        <v>16</v>
      </c>
      <c r="J428" s="10" t="s">
        <v>11</v>
      </c>
    </row>
    <row r="429" spans="1:10" ht="16.5">
      <c r="A429" s="7" t="s">
        <v>1078</v>
      </c>
      <c r="B429" s="30">
        <v>1.1599999999999999</v>
      </c>
      <c r="C429" s="30">
        <v>1.6220000000000001</v>
      </c>
      <c r="D429" s="7" t="s">
        <v>12</v>
      </c>
      <c r="E429" s="7" t="s">
        <v>169</v>
      </c>
      <c r="F429" s="7" t="s">
        <v>887</v>
      </c>
      <c r="G429" s="10" t="s">
        <v>15</v>
      </c>
      <c r="H429" s="10">
        <v>3097</v>
      </c>
      <c r="I429" s="10" t="s">
        <v>16</v>
      </c>
      <c r="J429" s="10" t="s">
        <v>11</v>
      </c>
    </row>
    <row r="430" spans="1:10" ht="16.5">
      <c r="A430" s="7" t="s">
        <v>1079</v>
      </c>
      <c r="B430" s="30">
        <v>1.7909999999999999</v>
      </c>
      <c r="C430" s="30">
        <v>1.621</v>
      </c>
      <c r="D430" s="7" t="s">
        <v>12</v>
      </c>
      <c r="E430" s="7" t="s">
        <v>84</v>
      </c>
      <c r="F430" s="7" t="s">
        <v>990</v>
      </c>
      <c r="G430" s="10" t="s">
        <v>15</v>
      </c>
      <c r="H430" s="10">
        <v>3094</v>
      </c>
      <c r="I430" s="10" t="s">
        <v>16</v>
      </c>
      <c r="J430" s="10" t="s">
        <v>11</v>
      </c>
    </row>
    <row r="431" spans="1:10" ht="16.5">
      <c r="A431" s="7" t="s">
        <v>1080</v>
      </c>
      <c r="B431" s="30">
        <v>2.222</v>
      </c>
      <c r="C431" s="30">
        <v>1.6060000000000001</v>
      </c>
      <c r="D431" s="7" t="s">
        <v>12</v>
      </c>
      <c r="E431" s="7" t="s">
        <v>84</v>
      </c>
      <c r="F431" s="7" t="s">
        <v>971</v>
      </c>
      <c r="G431" s="7" t="s">
        <v>15</v>
      </c>
      <c r="H431" s="8">
        <v>202.2</v>
      </c>
      <c r="I431" s="8" t="s">
        <v>22</v>
      </c>
      <c r="J431" s="7" t="s">
        <v>11</v>
      </c>
    </row>
    <row r="432" spans="1:10" ht="16.5">
      <c r="A432" s="7" t="s">
        <v>1081</v>
      </c>
      <c r="B432" s="30">
        <v>0.95599999999999996</v>
      </c>
      <c r="C432" s="30">
        <v>1.6020000000000001</v>
      </c>
      <c r="D432" s="7" t="s">
        <v>12</v>
      </c>
      <c r="E432" s="7" t="s">
        <v>43</v>
      </c>
      <c r="F432" s="7" t="s">
        <v>971</v>
      </c>
      <c r="G432" s="10" t="s">
        <v>15</v>
      </c>
      <c r="H432" s="10">
        <v>2611.6</v>
      </c>
      <c r="I432" s="10" t="s">
        <v>16</v>
      </c>
      <c r="J432" s="10" t="s">
        <v>11</v>
      </c>
    </row>
    <row r="433" spans="1:10" ht="16.5">
      <c r="A433" s="7" t="s">
        <v>350</v>
      </c>
      <c r="B433" s="30">
        <v>1.355</v>
      </c>
      <c r="C433" s="30">
        <v>1.6020000000000001</v>
      </c>
      <c r="D433" s="7" t="s">
        <v>12</v>
      </c>
      <c r="E433" s="7" t="s">
        <v>84</v>
      </c>
      <c r="F433" s="7" t="s">
        <v>926</v>
      </c>
      <c r="G433" s="7" t="s">
        <v>15</v>
      </c>
      <c r="H433" s="8">
        <v>417.5</v>
      </c>
      <c r="I433" s="8" t="s">
        <v>16</v>
      </c>
      <c r="J433" s="7" t="s">
        <v>352</v>
      </c>
    </row>
    <row r="434" spans="1:10" ht="16.5">
      <c r="A434" s="7" t="s">
        <v>872</v>
      </c>
      <c r="B434" s="30">
        <v>1.0589999999999999</v>
      </c>
      <c r="C434" s="30">
        <v>1.6</v>
      </c>
      <c r="D434" s="7" t="s">
        <v>12</v>
      </c>
      <c r="E434" s="7" t="s">
        <v>84</v>
      </c>
      <c r="F434" s="7" t="s">
        <v>926</v>
      </c>
      <c r="G434" s="7" t="s">
        <v>15</v>
      </c>
      <c r="H434" s="8">
        <v>55</v>
      </c>
      <c r="I434" s="8" t="s">
        <v>16</v>
      </c>
      <c r="J434" s="7" t="s">
        <v>873</v>
      </c>
    </row>
    <row r="435" spans="1:10" ht="16.5">
      <c r="A435" s="7" t="s">
        <v>1082</v>
      </c>
      <c r="B435" s="30">
        <v>0.93600000000000005</v>
      </c>
      <c r="C435" s="30">
        <v>1.5680000000000001</v>
      </c>
      <c r="D435" s="7" t="s">
        <v>12</v>
      </c>
      <c r="E435" s="7" t="s">
        <v>43</v>
      </c>
      <c r="F435" s="7" t="s">
        <v>971</v>
      </c>
      <c r="G435" s="10" t="s">
        <v>15</v>
      </c>
      <c r="H435" s="10">
        <v>2637</v>
      </c>
      <c r="I435" s="10" t="s">
        <v>16</v>
      </c>
      <c r="J435" s="10" t="s">
        <v>11</v>
      </c>
    </row>
    <row r="436" spans="1:10" ht="16.5">
      <c r="A436" s="7" t="s">
        <v>869</v>
      </c>
      <c r="B436" s="30">
        <v>0.93600000000000005</v>
      </c>
      <c r="C436" s="30">
        <v>1.5680000000000001</v>
      </c>
      <c r="D436" s="7" t="s">
        <v>12</v>
      </c>
      <c r="E436" s="7" t="s">
        <v>43</v>
      </c>
      <c r="F436" s="7" t="s">
        <v>971</v>
      </c>
      <c r="G436" s="10" t="s">
        <v>15</v>
      </c>
      <c r="H436" s="10">
        <v>55.2</v>
      </c>
      <c r="I436" s="10" t="s">
        <v>16</v>
      </c>
      <c r="J436" s="10" t="s">
        <v>11</v>
      </c>
    </row>
    <row r="437" spans="1:10" ht="16.5">
      <c r="A437" s="7" t="s">
        <v>695</v>
      </c>
      <c r="B437" s="30">
        <v>1.131</v>
      </c>
      <c r="C437" s="30">
        <v>1.5640000000000001</v>
      </c>
      <c r="D437" s="7" t="s">
        <v>12</v>
      </c>
      <c r="E437" s="7" t="s">
        <v>933</v>
      </c>
      <c r="F437" s="7" t="s">
        <v>891</v>
      </c>
      <c r="G437" s="10" t="s">
        <v>15</v>
      </c>
      <c r="H437" s="10">
        <v>195.3</v>
      </c>
      <c r="I437" s="10" t="s">
        <v>22</v>
      </c>
      <c r="J437" s="10" t="s">
        <v>11</v>
      </c>
    </row>
    <row r="438" spans="1:10" ht="16.5">
      <c r="A438" s="7" t="s">
        <v>845</v>
      </c>
      <c r="B438" s="30">
        <v>0.42099999999999999</v>
      </c>
      <c r="C438" s="30">
        <v>1.5529999999999999</v>
      </c>
      <c r="D438" s="7" t="s">
        <v>12</v>
      </c>
      <c r="E438" s="7" t="s">
        <v>169</v>
      </c>
      <c r="F438" s="7" t="s">
        <v>891</v>
      </c>
      <c r="G438" s="10" t="s">
        <v>15</v>
      </c>
      <c r="H438" s="10">
        <v>286.5</v>
      </c>
      <c r="I438" s="10" t="s">
        <v>16</v>
      </c>
      <c r="J438" s="10" t="s">
        <v>11</v>
      </c>
    </row>
    <row r="439" spans="1:10" ht="16.5">
      <c r="A439" s="7" t="s">
        <v>461</v>
      </c>
      <c r="B439" s="30">
        <v>0.92100000000000004</v>
      </c>
      <c r="C439" s="30">
        <v>1.5429999999999999</v>
      </c>
      <c r="D439" s="7" t="s">
        <v>12</v>
      </c>
      <c r="E439" s="7" t="s">
        <v>43</v>
      </c>
      <c r="F439" s="7" t="s">
        <v>971</v>
      </c>
      <c r="G439" s="10" t="s">
        <v>15</v>
      </c>
      <c r="H439" s="10">
        <v>2575.8000000000002</v>
      </c>
      <c r="I439" s="10" t="s">
        <v>16</v>
      </c>
      <c r="J439" s="10" t="s">
        <v>11</v>
      </c>
    </row>
    <row r="440" spans="1:10" ht="16.5">
      <c r="A440" s="7" t="s">
        <v>1083</v>
      </c>
      <c r="B440" s="30">
        <v>0.91400000000000003</v>
      </c>
      <c r="C440" s="30">
        <v>1.5309999999999999</v>
      </c>
      <c r="D440" s="7" t="s">
        <v>12</v>
      </c>
      <c r="E440" s="7" t="s">
        <v>43</v>
      </c>
      <c r="F440" s="7" t="s">
        <v>971</v>
      </c>
      <c r="G440" s="10" t="s">
        <v>15</v>
      </c>
      <c r="H440" s="10">
        <v>2803.3</v>
      </c>
      <c r="I440" s="10" t="s">
        <v>16</v>
      </c>
      <c r="J440" s="10" t="s">
        <v>11</v>
      </c>
    </row>
    <row r="441" spans="1:10" ht="16.5">
      <c r="A441" s="7" t="s">
        <v>764</v>
      </c>
      <c r="B441" s="30">
        <v>1.008</v>
      </c>
      <c r="C441" s="30">
        <v>1.5229999999999999</v>
      </c>
      <c r="D441" s="7" t="s">
        <v>12</v>
      </c>
      <c r="E441" s="7" t="s">
        <v>84</v>
      </c>
      <c r="F441" s="7" t="s">
        <v>926</v>
      </c>
      <c r="G441" s="7" t="s">
        <v>15</v>
      </c>
      <c r="H441" s="8">
        <v>64.7</v>
      </c>
      <c r="I441" s="8" t="s">
        <v>16</v>
      </c>
      <c r="J441" s="7" t="s">
        <v>765</v>
      </c>
    </row>
    <row r="442" spans="1:10" ht="16.5">
      <c r="A442" s="7" t="s">
        <v>828</v>
      </c>
      <c r="B442" s="30">
        <v>0.629</v>
      </c>
      <c r="C442" s="30">
        <v>1.5189999999999999</v>
      </c>
      <c r="D442" s="7" t="s">
        <v>12</v>
      </c>
      <c r="E442" s="7" t="s">
        <v>169</v>
      </c>
      <c r="F442" s="7" t="s">
        <v>891</v>
      </c>
      <c r="G442" s="10" t="s">
        <v>15</v>
      </c>
      <c r="H442" s="10">
        <v>3947.1</v>
      </c>
      <c r="I442" s="10" t="s">
        <v>16</v>
      </c>
      <c r="J442" s="10" t="s">
        <v>11</v>
      </c>
    </row>
    <row r="443" spans="1:10" ht="16.5">
      <c r="A443" s="7" t="s">
        <v>1084</v>
      </c>
      <c r="B443" s="30">
        <v>2.1030000000000002</v>
      </c>
      <c r="C443" s="30">
        <v>1.5189999999999999</v>
      </c>
      <c r="D443" s="7" t="s">
        <v>12</v>
      </c>
      <c r="E443" s="7" t="s">
        <v>84</v>
      </c>
      <c r="F443" s="7" t="s">
        <v>971</v>
      </c>
      <c r="G443" s="7" t="s">
        <v>15</v>
      </c>
      <c r="H443" s="8">
        <v>20.3</v>
      </c>
      <c r="I443" s="8" t="s">
        <v>22</v>
      </c>
      <c r="J443" s="7" t="s">
        <v>11</v>
      </c>
    </row>
    <row r="444" spans="1:10" ht="16.5">
      <c r="A444" s="7" t="s">
        <v>401</v>
      </c>
      <c r="B444" s="30">
        <v>1.071</v>
      </c>
      <c r="C444" s="30">
        <v>1.512</v>
      </c>
      <c r="D444" s="7" t="s">
        <v>12</v>
      </c>
      <c r="E444" s="7" t="s">
        <v>84</v>
      </c>
      <c r="F444" s="7" t="s">
        <v>926</v>
      </c>
      <c r="G444" s="7" t="s">
        <v>15</v>
      </c>
      <c r="H444" s="8">
        <v>34.9</v>
      </c>
      <c r="I444" s="8" t="s">
        <v>22</v>
      </c>
      <c r="J444" s="7" t="s">
        <v>11</v>
      </c>
    </row>
    <row r="445" spans="1:10" ht="16.5">
      <c r="A445" s="7" t="s">
        <v>1085</v>
      </c>
      <c r="B445" s="30">
        <v>1.663</v>
      </c>
      <c r="C445" s="30">
        <v>1.504</v>
      </c>
      <c r="D445" s="7" t="s">
        <v>12</v>
      </c>
      <c r="E445" s="7" t="s">
        <v>84</v>
      </c>
      <c r="F445" s="7" t="s">
        <v>990</v>
      </c>
      <c r="G445" s="10" t="s">
        <v>15</v>
      </c>
      <c r="H445" s="10">
        <v>2335</v>
      </c>
      <c r="I445" s="10" t="s">
        <v>16</v>
      </c>
      <c r="J445" s="10" t="s">
        <v>11</v>
      </c>
    </row>
    <row r="446" spans="1:10" ht="16.5">
      <c r="A446" s="7" t="s">
        <v>187</v>
      </c>
      <c r="B446" s="30">
        <v>0.61799999999999999</v>
      </c>
      <c r="C446" s="30">
        <v>1.492</v>
      </c>
      <c r="D446" s="7" t="s">
        <v>12</v>
      </c>
      <c r="E446" s="7" t="s">
        <v>169</v>
      </c>
      <c r="F446" s="7" t="s">
        <v>891</v>
      </c>
      <c r="G446" s="10" t="s">
        <v>15</v>
      </c>
      <c r="H446" s="10">
        <v>236.3</v>
      </c>
      <c r="I446" s="10" t="s">
        <v>16</v>
      </c>
      <c r="J446" s="10" t="s">
        <v>11</v>
      </c>
    </row>
    <row r="447" spans="1:10" ht="16.5">
      <c r="A447" s="7" t="s">
        <v>399</v>
      </c>
      <c r="B447" s="30">
        <v>1.0569999999999999</v>
      </c>
      <c r="C447" s="30">
        <v>1.492</v>
      </c>
      <c r="D447" s="7" t="s">
        <v>12</v>
      </c>
      <c r="E447" s="7" t="s">
        <v>84</v>
      </c>
      <c r="F447" s="7" t="s">
        <v>926</v>
      </c>
      <c r="G447" s="7" t="s">
        <v>15</v>
      </c>
      <c r="H447" s="8">
        <v>12.8</v>
      </c>
      <c r="I447" s="8" t="s">
        <v>22</v>
      </c>
      <c r="J447" s="7" t="s">
        <v>11</v>
      </c>
    </row>
    <row r="448" spans="1:10" ht="16.5">
      <c r="A448" s="7" t="s">
        <v>1086</v>
      </c>
      <c r="B448" s="30">
        <v>0.61599999999999999</v>
      </c>
      <c r="C448" s="30">
        <v>1.4870000000000001</v>
      </c>
      <c r="D448" s="7" t="s">
        <v>12</v>
      </c>
      <c r="E448" s="7" t="s">
        <v>169</v>
      </c>
      <c r="F448" s="7" t="s">
        <v>891</v>
      </c>
      <c r="G448" s="10" t="s">
        <v>15</v>
      </c>
      <c r="H448" s="10">
        <v>3030.5</v>
      </c>
      <c r="I448" s="10" t="s">
        <v>16</v>
      </c>
      <c r="J448" s="10" t="s">
        <v>11</v>
      </c>
    </row>
    <row r="449" spans="1:10" ht="16.5">
      <c r="A449" s="7" t="s">
        <v>466</v>
      </c>
      <c r="B449" s="30">
        <v>1.6319999999999999</v>
      </c>
      <c r="C449" s="30">
        <v>1.4750000000000001</v>
      </c>
      <c r="D449" s="7" t="s">
        <v>12</v>
      </c>
      <c r="E449" s="7" t="s">
        <v>84</v>
      </c>
      <c r="F449" s="7" t="s">
        <v>990</v>
      </c>
      <c r="G449" s="10" t="s">
        <v>15</v>
      </c>
      <c r="H449" s="10">
        <v>3045.3</v>
      </c>
      <c r="I449" s="10" t="s">
        <v>16</v>
      </c>
      <c r="J449" s="10" t="s">
        <v>11</v>
      </c>
    </row>
    <row r="450" spans="1:10" ht="16.5">
      <c r="A450" s="7" t="s">
        <v>1087</v>
      </c>
      <c r="B450" s="30">
        <v>0.879</v>
      </c>
      <c r="C450" s="30">
        <v>1.472</v>
      </c>
      <c r="D450" s="7" t="s">
        <v>12</v>
      </c>
      <c r="E450" s="7" t="s">
        <v>43</v>
      </c>
      <c r="F450" s="7" t="s">
        <v>971</v>
      </c>
      <c r="G450" s="10" t="s">
        <v>15</v>
      </c>
      <c r="H450" s="10">
        <v>3438.5</v>
      </c>
      <c r="I450" s="10" t="s">
        <v>16</v>
      </c>
      <c r="J450" s="10" t="s">
        <v>11</v>
      </c>
    </row>
    <row r="451" spans="1:10" ht="16.5">
      <c r="A451" s="7" t="s">
        <v>1088</v>
      </c>
      <c r="B451" s="30">
        <v>1.9930000000000001</v>
      </c>
      <c r="C451" s="30">
        <v>1.4390000000000001</v>
      </c>
      <c r="D451" s="7" t="s">
        <v>12</v>
      </c>
      <c r="E451" s="7" t="s">
        <v>84</v>
      </c>
      <c r="F451" s="7" t="s">
        <v>971</v>
      </c>
      <c r="G451" s="7" t="s">
        <v>15</v>
      </c>
      <c r="H451" s="8">
        <v>124</v>
      </c>
      <c r="I451" s="8" t="s">
        <v>22</v>
      </c>
      <c r="J451" s="7" t="s">
        <v>11</v>
      </c>
    </row>
    <row r="452" spans="1:10" ht="16.5">
      <c r="A452" s="7" t="s">
        <v>1089</v>
      </c>
      <c r="B452" s="30">
        <v>1.591</v>
      </c>
      <c r="C452" s="30">
        <v>1.4379999999999999</v>
      </c>
      <c r="D452" s="7" t="s">
        <v>12</v>
      </c>
      <c r="E452" s="7" t="s">
        <v>84</v>
      </c>
      <c r="F452" s="7" t="s">
        <v>990</v>
      </c>
      <c r="G452" s="10" t="s">
        <v>15</v>
      </c>
      <c r="H452" s="10">
        <v>3588</v>
      </c>
      <c r="I452" s="10" t="s">
        <v>16</v>
      </c>
      <c r="J452" s="10" t="s">
        <v>11</v>
      </c>
    </row>
    <row r="453" spans="1:10" ht="16.5">
      <c r="A453" s="7" t="s">
        <v>1090</v>
      </c>
      <c r="B453" s="30">
        <v>1.0269999999999999</v>
      </c>
      <c r="C453" s="30">
        <v>1.4359999999999999</v>
      </c>
      <c r="D453" s="7" t="s">
        <v>12</v>
      </c>
      <c r="E453" s="7" t="s">
        <v>169</v>
      </c>
      <c r="F453" s="7" t="s">
        <v>887</v>
      </c>
      <c r="G453" s="10" t="s">
        <v>15</v>
      </c>
      <c r="H453" s="10">
        <v>3668</v>
      </c>
      <c r="I453" s="10" t="s">
        <v>16</v>
      </c>
      <c r="J453" s="10" t="s">
        <v>11</v>
      </c>
    </row>
    <row r="454" spans="1:10" ht="16.5">
      <c r="A454" s="7" t="s">
        <v>1091</v>
      </c>
      <c r="B454" s="30">
        <v>1.974</v>
      </c>
      <c r="C454" s="30">
        <v>1.425</v>
      </c>
      <c r="D454" s="7" t="s">
        <v>12</v>
      </c>
      <c r="E454" s="7" t="s">
        <v>84</v>
      </c>
      <c r="F454" s="7" t="s">
        <v>971</v>
      </c>
      <c r="G454" s="7" t="s">
        <v>15</v>
      </c>
      <c r="H454" s="8">
        <v>2874.8</v>
      </c>
      <c r="I454" s="8" t="s">
        <v>16</v>
      </c>
      <c r="J454" s="7" t="s">
        <v>11</v>
      </c>
    </row>
    <row r="455" spans="1:10" ht="16.5">
      <c r="A455" s="7" t="s">
        <v>1092</v>
      </c>
      <c r="B455" s="30">
        <v>0.85099999999999998</v>
      </c>
      <c r="C455" s="30">
        <v>1.4239999999999999</v>
      </c>
      <c r="D455" s="7" t="s">
        <v>12</v>
      </c>
      <c r="E455" s="7" t="s">
        <v>43</v>
      </c>
      <c r="F455" s="7" t="s">
        <v>971</v>
      </c>
      <c r="G455" s="10" t="s">
        <v>15</v>
      </c>
      <c r="H455" s="10">
        <v>3778.6</v>
      </c>
      <c r="I455" s="10" t="s">
        <v>16</v>
      </c>
      <c r="J455" s="10" t="s">
        <v>11</v>
      </c>
    </row>
    <row r="456" spans="1:10" ht="16.5">
      <c r="A456" s="7" t="s">
        <v>1093</v>
      </c>
      <c r="B456" s="30">
        <v>1.9590000000000001</v>
      </c>
      <c r="C456" s="30">
        <v>1.4139999999999999</v>
      </c>
      <c r="D456" s="7" t="s">
        <v>12</v>
      </c>
      <c r="E456" s="7" t="s">
        <v>84</v>
      </c>
      <c r="F456" s="7" t="s">
        <v>971</v>
      </c>
      <c r="G456" s="7" t="s">
        <v>15</v>
      </c>
      <c r="H456" s="8">
        <v>97.4</v>
      </c>
      <c r="I456" s="8" t="s">
        <v>22</v>
      </c>
      <c r="J456" s="7" t="s">
        <v>11</v>
      </c>
    </row>
    <row r="457" spans="1:10" ht="16.5">
      <c r="A457" s="7" t="s">
        <v>1094</v>
      </c>
      <c r="B457" s="30">
        <v>1.006</v>
      </c>
      <c r="C457" s="30">
        <v>1.407</v>
      </c>
      <c r="D457" s="7" t="s">
        <v>12</v>
      </c>
      <c r="E457" s="7" t="s">
        <v>169</v>
      </c>
      <c r="F457" s="7" t="s">
        <v>887</v>
      </c>
      <c r="G457" s="10" t="s">
        <v>15</v>
      </c>
      <c r="H457" s="10">
        <v>3361.3</v>
      </c>
      <c r="I457" s="10" t="s">
        <v>16</v>
      </c>
      <c r="J457" s="10" t="s">
        <v>11</v>
      </c>
    </row>
    <row r="458" spans="1:10" ht="16.5">
      <c r="A458" s="7" t="s">
        <v>1095</v>
      </c>
      <c r="B458" s="30">
        <v>0.98899999999999999</v>
      </c>
      <c r="C458" s="30">
        <v>1.383</v>
      </c>
      <c r="D458" s="7" t="s">
        <v>12</v>
      </c>
      <c r="E458" s="7" t="s">
        <v>169</v>
      </c>
      <c r="F458" s="7" t="s">
        <v>887</v>
      </c>
      <c r="G458" s="10" t="s">
        <v>15</v>
      </c>
      <c r="H458" s="10">
        <v>2507</v>
      </c>
      <c r="I458" s="10" t="s">
        <v>16</v>
      </c>
      <c r="J458" s="10" t="s">
        <v>11</v>
      </c>
    </row>
    <row r="459" spans="1:10" ht="16.5">
      <c r="A459" s="7" t="s">
        <v>1096</v>
      </c>
      <c r="B459" s="30">
        <v>0.81899999999999995</v>
      </c>
      <c r="C459" s="30">
        <v>1.37</v>
      </c>
      <c r="D459" s="7" t="s">
        <v>12</v>
      </c>
      <c r="E459" s="7" t="s">
        <v>43</v>
      </c>
      <c r="F459" s="7" t="s">
        <v>971</v>
      </c>
      <c r="G459" s="10" t="s">
        <v>15</v>
      </c>
      <c r="H459" s="10">
        <v>3116.3</v>
      </c>
      <c r="I459" s="10" t="s">
        <v>16</v>
      </c>
      <c r="J459" s="10" t="s">
        <v>11</v>
      </c>
    </row>
    <row r="460" spans="1:10" ht="16.5">
      <c r="A460" s="7" t="s">
        <v>716</v>
      </c>
      <c r="B460" s="30">
        <v>0.81899999999999995</v>
      </c>
      <c r="C460" s="30">
        <v>1.37</v>
      </c>
      <c r="D460" s="7" t="s">
        <v>12</v>
      </c>
      <c r="E460" s="7" t="s">
        <v>43</v>
      </c>
      <c r="F460" s="7" t="s">
        <v>971</v>
      </c>
      <c r="G460" s="10" t="s">
        <v>15</v>
      </c>
      <c r="H460" s="10">
        <v>2462.1999999999998</v>
      </c>
      <c r="I460" s="10" t="s">
        <v>16</v>
      </c>
      <c r="J460" s="10" t="s">
        <v>11</v>
      </c>
    </row>
    <row r="461" spans="1:10" ht="16.5">
      <c r="A461" s="7" t="s">
        <v>1097</v>
      </c>
      <c r="B461" s="30">
        <v>0.81499999999999995</v>
      </c>
      <c r="C461" s="30">
        <v>1.3640000000000001</v>
      </c>
      <c r="D461" s="7" t="s">
        <v>12</v>
      </c>
      <c r="E461" s="7" t="s">
        <v>43</v>
      </c>
      <c r="F461" s="7" t="s">
        <v>971</v>
      </c>
      <c r="G461" s="10" t="s">
        <v>15</v>
      </c>
      <c r="H461" s="10">
        <v>3643.2</v>
      </c>
      <c r="I461" s="10" t="s">
        <v>16</v>
      </c>
      <c r="J461" s="10" t="s">
        <v>11</v>
      </c>
    </row>
    <row r="462" spans="1:10" ht="16.5">
      <c r="A462" s="7" t="s">
        <v>282</v>
      </c>
      <c r="B462" s="30">
        <v>1.151</v>
      </c>
      <c r="C462" s="30">
        <v>1.361</v>
      </c>
      <c r="D462" s="7" t="s">
        <v>12</v>
      </c>
      <c r="E462" s="7" t="s">
        <v>84</v>
      </c>
      <c r="F462" s="7" t="s">
        <v>926</v>
      </c>
      <c r="G462" s="7" t="s">
        <v>15</v>
      </c>
      <c r="H462" s="8">
        <v>118.5</v>
      </c>
      <c r="I462" s="8" t="s">
        <v>16</v>
      </c>
      <c r="J462" s="7" t="s">
        <v>11</v>
      </c>
    </row>
    <row r="463" spans="1:10" ht="16.5">
      <c r="A463" s="7" t="s">
        <v>1098</v>
      </c>
      <c r="B463" s="30">
        <v>0.96799999999999997</v>
      </c>
      <c r="C463" s="30">
        <v>1.3540000000000001</v>
      </c>
      <c r="D463" s="7" t="s">
        <v>12</v>
      </c>
      <c r="E463" s="7" t="s">
        <v>169</v>
      </c>
      <c r="F463" s="7" t="s">
        <v>887</v>
      </c>
      <c r="G463" s="10" t="s">
        <v>15</v>
      </c>
      <c r="H463" s="10">
        <v>3800.5</v>
      </c>
      <c r="I463" s="10" t="s">
        <v>16</v>
      </c>
      <c r="J463" s="10" t="s">
        <v>11</v>
      </c>
    </row>
    <row r="464" spans="1:10" ht="16.5">
      <c r="A464" s="7" t="s">
        <v>672</v>
      </c>
      <c r="B464" s="30">
        <v>0.56000000000000005</v>
      </c>
      <c r="C464" s="30">
        <v>1.351</v>
      </c>
      <c r="D464" s="7" t="s">
        <v>12</v>
      </c>
      <c r="E464" s="7" t="s">
        <v>169</v>
      </c>
      <c r="F464" s="7" t="s">
        <v>891</v>
      </c>
      <c r="G464" s="7" t="s">
        <v>15</v>
      </c>
      <c r="H464" s="8">
        <v>238.7</v>
      </c>
      <c r="I464" s="8" t="s">
        <v>16</v>
      </c>
      <c r="J464" s="7" t="s">
        <v>11</v>
      </c>
    </row>
    <row r="465" spans="1:10" ht="16.5">
      <c r="A465" s="7" t="s">
        <v>1099</v>
      </c>
      <c r="B465" s="30">
        <v>0.80500000000000005</v>
      </c>
      <c r="C465" s="30">
        <v>1.347</v>
      </c>
      <c r="D465" s="7" t="s">
        <v>12</v>
      </c>
      <c r="E465" s="7" t="s">
        <v>43</v>
      </c>
      <c r="F465" s="7" t="s">
        <v>971</v>
      </c>
      <c r="G465" s="10" t="s">
        <v>15</v>
      </c>
      <c r="H465" s="10">
        <v>2578.6</v>
      </c>
      <c r="I465" s="10" t="s">
        <v>16</v>
      </c>
      <c r="J465" s="10" t="s">
        <v>11</v>
      </c>
    </row>
    <row r="466" spans="1:10" ht="16.5">
      <c r="A466" s="7" t="s">
        <v>1100</v>
      </c>
      <c r="B466" s="30">
        <v>1.4830000000000001</v>
      </c>
      <c r="C466" s="30">
        <v>1.339</v>
      </c>
      <c r="D466" s="7" t="s">
        <v>12</v>
      </c>
      <c r="E466" s="7" t="s">
        <v>84</v>
      </c>
      <c r="F466" s="7" t="s">
        <v>990</v>
      </c>
      <c r="G466" s="10" t="s">
        <v>15</v>
      </c>
      <c r="H466" s="10">
        <v>1664.9</v>
      </c>
      <c r="I466" s="10" t="s">
        <v>16</v>
      </c>
      <c r="J466" s="10" t="s">
        <v>11</v>
      </c>
    </row>
    <row r="467" spans="1:10" ht="16.5">
      <c r="A467" s="7" t="s">
        <v>1101</v>
      </c>
      <c r="B467" s="30">
        <v>0.55400000000000005</v>
      </c>
      <c r="C467" s="30">
        <v>1.337</v>
      </c>
      <c r="D467" s="7" t="s">
        <v>12</v>
      </c>
      <c r="E467" s="7" t="s">
        <v>169</v>
      </c>
      <c r="F467" s="7" t="s">
        <v>891</v>
      </c>
      <c r="G467" s="10" t="s">
        <v>15</v>
      </c>
      <c r="H467" s="10">
        <v>3390.1</v>
      </c>
      <c r="I467" s="10" t="s">
        <v>16</v>
      </c>
      <c r="J467" s="10" t="s">
        <v>11</v>
      </c>
    </row>
    <row r="468" spans="1:10" ht="16.5">
      <c r="A468" s="7" t="s">
        <v>619</v>
      </c>
      <c r="B468" s="30">
        <v>0.79900000000000004</v>
      </c>
      <c r="C468" s="30">
        <v>1.337</v>
      </c>
      <c r="D468" s="7" t="s">
        <v>12</v>
      </c>
      <c r="E468" s="7" t="s">
        <v>43</v>
      </c>
      <c r="F468" s="7" t="s">
        <v>971</v>
      </c>
      <c r="G468" s="10" t="s">
        <v>15</v>
      </c>
      <c r="H468" s="10">
        <v>193.7</v>
      </c>
      <c r="I468" s="10" t="s">
        <v>16</v>
      </c>
      <c r="J468" s="10" t="s">
        <v>11</v>
      </c>
    </row>
    <row r="469" spans="1:10" ht="16.5">
      <c r="A469" s="7" t="s">
        <v>627</v>
      </c>
      <c r="B469" s="30">
        <v>0.79</v>
      </c>
      <c r="C469" s="30">
        <v>1.3220000000000001</v>
      </c>
      <c r="D469" s="7" t="s">
        <v>12</v>
      </c>
      <c r="E469" s="7" t="s">
        <v>43</v>
      </c>
      <c r="F469" s="7" t="s">
        <v>971</v>
      </c>
      <c r="G469" s="10" t="s">
        <v>15</v>
      </c>
      <c r="H469" s="10">
        <v>92.4</v>
      </c>
      <c r="I469" s="10" t="s">
        <v>16</v>
      </c>
      <c r="J469" s="10" t="s">
        <v>11</v>
      </c>
    </row>
    <row r="470" spans="1:10" ht="16.5">
      <c r="A470" s="7" t="s">
        <v>1102</v>
      </c>
      <c r="B470" s="30">
        <v>0.78700000000000003</v>
      </c>
      <c r="C470" s="30">
        <v>1.3160000000000001</v>
      </c>
      <c r="D470" s="7" t="s">
        <v>12</v>
      </c>
      <c r="E470" s="7" t="s">
        <v>43</v>
      </c>
      <c r="F470" s="7" t="s">
        <v>971</v>
      </c>
      <c r="G470" s="10" t="s">
        <v>15</v>
      </c>
      <c r="H470" s="10">
        <v>3916.9</v>
      </c>
      <c r="I470" s="10" t="s">
        <v>16</v>
      </c>
      <c r="J470" s="10" t="s">
        <v>11</v>
      </c>
    </row>
    <row r="471" spans="1:10" ht="16.5">
      <c r="A471" s="7" t="s">
        <v>1103</v>
      </c>
      <c r="B471" s="30">
        <v>0.77600000000000002</v>
      </c>
      <c r="C471" s="30">
        <v>1.298</v>
      </c>
      <c r="D471" s="7" t="s">
        <v>12</v>
      </c>
      <c r="E471" s="7" t="s">
        <v>43</v>
      </c>
      <c r="F471" s="7" t="s">
        <v>971</v>
      </c>
      <c r="G471" s="10" t="s">
        <v>15</v>
      </c>
      <c r="H471" s="10">
        <v>1420.7</v>
      </c>
      <c r="I471" s="10" t="s">
        <v>16</v>
      </c>
      <c r="J471" s="10" t="s">
        <v>11</v>
      </c>
    </row>
    <row r="472" spans="1:10" ht="16.5">
      <c r="A472" s="7" t="s">
        <v>1104</v>
      </c>
      <c r="B472" s="30">
        <v>0.77400000000000002</v>
      </c>
      <c r="C472" s="30">
        <v>1.2949999999999999</v>
      </c>
      <c r="D472" s="7" t="s">
        <v>12</v>
      </c>
      <c r="E472" s="7" t="s">
        <v>43</v>
      </c>
      <c r="F472" s="7" t="s">
        <v>971</v>
      </c>
      <c r="G472" s="10" t="s">
        <v>15</v>
      </c>
      <c r="H472" s="10">
        <v>3543.5</v>
      </c>
      <c r="I472" s="10" t="s">
        <v>16</v>
      </c>
      <c r="J472" s="10" t="s">
        <v>11</v>
      </c>
    </row>
    <row r="473" spans="1:10" ht="16.5">
      <c r="A473" s="7" t="s">
        <v>1105</v>
      </c>
      <c r="B473" s="30">
        <v>0.77300000000000002</v>
      </c>
      <c r="C473" s="30">
        <v>1.2929999999999999</v>
      </c>
      <c r="D473" s="7" t="s">
        <v>12</v>
      </c>
      <c r="E473" s="7" t="s">
        <v>43</v>
      </c>
      <c r="F473" s="7" t="s">
        <v>971</v>
      </c>
      <c r="G473" s="10" t="s">
        <v>15</v>
      </c>
      <c r="H473" s="10">
        <v>2697.2</v>
      </c>
      <c r="I473" s="10" t="s">
        <v>16</v>
      </c>
      <c r="J473" s="10" t="s">
        <v>11</v>
      </c>
    </row>
    <row r="474" spans="1:10" ht="16.5">
      <c r="A474" s="7" t="s">
        <v>620</v>
      </c>
      <c r="B474" s="30">
        <v>0.77200000000000002</v>
      </c>
      <c r="C474" s="30">
        <v>1.2909999999999999</v>
      </c>
      <c r="D474" s="7" t="s">
        <v>12</v>
      </c>
      <c r="E474" s="7" t="s">
        <v>43</v>
      </c>
      <c r="F474" s="7" t="s">
        <v>971</v>
      </c>
      <c r="G474" s="10" t="s">
        <v>15</v>
      </c>
      <c r="H474" s="10">
        <v>161.30000000000001</v>
      </c>
      <c r="I474" s="10" t="s">
        <v>22</v>
      </c>
      <c r="J474" s="10" t="s">
        <v>621</v>
      </c>
    </row>
    <row r="475" spans="1:10" ht="16.5">
      <c r="A475" s="7" t="s">
        <v>1106</v>
      </c>
      <c r="B475" s="30">
        <v>1.43</v>
      </c>
      <c r="C475" s="30">
        <v>1.29</v>
      </c>
      <c r="D475" s="7" t="s">
        <v>12</v>
      </c>
      <c r="E475" s="7" t="s">
        <v>84</v>
      </c>
      <c r="F475" s="7" t="s">
        <v>990</v>
      </c>
      <c r="G475" s="10" t="s">
        <v>15</v>
      </c>
      <c r="H475" s="10">
        <v>2072.1</v>
      </c>
      <c r="I475" s="10" t="s">
        <v>16</v>
      </c>
      <c r="J475" s="10" t="s">
        <v>11</v>
      </c>
    </row>
    <row r="476" spans="1:10" ht="16.5">
      <c r="A476" s="7" t="s">
        <v>1107</v>
      </c>
      <c r="B476" s="30">
        <v>1.7849999999999999</v>
      </c>
      <c r="C476" s="30">
        <v>1.2869999999999999</v>
      </c>
      <c r="D476" s="7" t="s">
        <v>12</v>
      </c>
      <c r="E476" s="7" t="s">
        <v>84</v>
      </c>
      <c r="F476" s="7" t="s">
        <v>971</v>
      </c>
      <c r="G476" s="7" t="s">
        <v>15</v>
      </c>
      <c r="H476" s="8">
        <v>163.9</v>
      </c>
      <c r="I476" s="8" t="s">
        <v>22</v>
      </c>
      <c r="J476" s="7" t="s">
        <v>11</v>
      </c>
    </row>
    <row r="477" spans="1:10" ht="16.5">
      <c r="A477" s="7" t="s">
        <v>1108</v>
      </c>
      <c r="B477" s="30">
        <v>1.772</v>
      </c>
      <c r="C477" s="30">
        <v>1.278</v>
      </c>
      <c r="D477" s="7" t="s">
        <v>12</v>
      </c>
      <c r="E477" s="7" t="s">
        <v>84</v>
      </c>
      <c r="F477" s="7" t="s">
        <v>971</v>
      </c>
      <c r="G477" s="7" t="s">
        <v>15</v>
      </c>
      <c r="H477" s="8">
        <v>14.9</v>
      </c>
      <c r="I477" s="8" t="s">
        <v>22</v>
      </c>
      <c r="J477" s="7" t="s">
        <v>11</v>
      </c>
    </row>
    <row r="478" spans="1:10" ht="16.5">
      <c r="A478" s="7" t="s">
        <v>1109</v>
      </c>
      <c r="B478" s="30">
        <v>0.92200000000000004</v>
      </c>
      <c r="C478" s="30">
        <v>1.2749999999999999</v>
      </c>
      <c r="D478" s="7" t="s">
        <v>12</v>
      </c>
      <c r="E478" s="7" t="s">
        <v>933</v>
      </c>
      <c r="F478" s="7" t="s">
        <v>891</v>
      </c>
      <c r="G478" s="10" t="s">
        <v>15</v>
      </c>
      <c r="H478" s="10">
        <v>3348.4</v>
      </c>
      <c r="I478" s="10" t="s">
        <v>16</v>
      </c>
      <c r="J478" s="10" t="s">
        <v>11</v>
      </c>
    </row>
    <row r="479" spans="1:10" ht="16.5">
      <c r="A479" s="7" t="s">
        <v>1110</v>
      </c>
      <c r="B479" s="30">
        <v>0.88700000000000001</v>
      </c>
      <c r="C479" s="30">
        <v>1.2410000000000001</v>
      </c>
      <c r="D479" s="7" t="s">
        <v>12</v>
      </c>
      <c r="E479" s="7" t="s">
        <v>169</v>
      </c>
      <c r="F479" s="7" t="s">
        <v>887</v>
      </c>
      <c r="G479" s="10" t="s">
        <v>15</v>
      </c>
      <c r="H479" s="10">
        <v>3815.3</v>
      </c>
      <c r="I479" s="10" t="s">
        <v>16</v>
      </c>
      <c r="J479" s="10" t="s">
        <v>11</v>
      </c>
    </row>
    <row r="480" spans="1:10" ht="16.5">
      <c r="A480" s="7" t="s">
        <v>285</v>
      </c>
      <c r="B480" s="30">
        <v>1.1739999999999999</v>
      </c>
      <c r="C480" s="30">
        <v>1.24</v>
      </c>
      <c r="D480" s="7" t="s">
        <v>12</v>
      </c>
      <c r="E480" s="7" t="s">
        <v>84</v>
      </c>
      <c r="F480" s="7" t="s">
        <v>952</v>
      </c>
      <c r="G480" s="7" t="s">
        <v>15</v>
      </c>
      <c r="H480" s="8">
        <v>11.5</v>
      </c>
      <c r="I480" s="8" t="s">
        <v>16</v>
      </c>
      <c r="J480" s="7" t="s">
        <v>11</v>
      </c>
    </row>
    <row r="481" spans="1:10" ht="16.5">
      <c r="A481" s="7" t="s">
        <v>1111</v>
      </c>
      <c r="B481" s="30">
        <v>1.712</v>
      </c>
      <c r="C481" s="30">
        <v>1.234</v>
      </c>
      <c r="D481" s="7" t="s">
        <v>12</v>
      </c>
      <c r="E481" s="7" t="s">
        <v>84</v>
      </c>
      <c r="F481" s="7" t="s">
        <v>971</v>
      </c>
      <c r="G481" s="7" t="s">
        <v>15</v>
      </c>
      <c r="H481" s="8">
        <v>3936.5</v>
      </c>
      <c r="I481" s="8" t="s">
        <v>16</v>
      </c>
      <c r="J481" s="7" t="s">
        <v>11</v>
      </c>
    </row>
    <row r="482" spans="1:10" ht="16.5">
      <c r="A482" s="7" t="s">
        <v>1112</v>
      </c>
      <c r="B482" s="30">
        <v>1.3660000000000001</v>
      </c>
      <c r="C482" s="30">
        <v>1.2310000000000001</v>
      </c>
      <c r="D482" s="7" t="s">
        <v>12</v>
      </c>
      <c r="E482" s="7" t="s">
        <v>84</v>
      </c>
      <c r="F482" s="7" t="s">
        <v>990</v>
      </c>
      <c r="G482" s="10" t="s">
        <v>15</v>
      </c>
      <c r="H482" s="10">
        <v>2399.1</v>
      </c>
      <c r="I482" s="10" t="s">
        <v>16</v>
      </c>
      <c r="J482" s="10" t="s">
        <v>11</v>
      </c>
    </row>
    <row r="483" spans="1:10" ht="16.5">
      <c r="A483" s="7" t="s">
        <v>1113</v>
      </c>
      <c r="B483" s="30">
        <v>0.73399999999999999</v>
      </c>
      <c r="C483" s="30">
        <v>1.2270000000000001</v>
      </c>
      <c r="D483" s="7" t="s">
        <v>12</v>
      </c>
      <c r="E483" s="7" t="s">
        <v>43</v>
      </c>
      <c r="F483" s="7" t="s">
        <v>971</v>
      </c>
      <c r="G483" s="10" t="s">
        <v>15</v>
      </c>
      <c r="H483" s="10">
        <v>2570.1</v>
      </c>
      <c r="I483" s="10" t="s">
        <v>16</v>
      </c>
      <c r="J483" s="10" t="s">
        <v>11</v>
      </c>
    </row>
    <row r="484" spans="1:10" ht="16.5">
      <c r="A484" s="7" t="s">
        <v>1114</v>
      </c>
      <c r="B484" s="30">
        <v>1.36</v>
      </c>
      <c r="C484" s="30">
        <v>1.226</v>
      </c>
      <c r="D484" s="7" t="s">
        <v>12</v>
      </c>
      <c r="E484" s="7" t="s">
        <v>84</v>
      </c>
      <c r="F484" s="7" t="s">
        <v>990</v>
      </c>
      <c r="G484" s="10" t="s">
        <v>15</v>
      </c>
      <c r="H484" s="10">
        <v>3672.6</v>
      </c>
      <c r="I484" s="10" t="s">
        <v>16</v>
      </c>
      <c r="J484" s="10" t="s">
        <v>11</v>
      </c>
    </row>
    <row r="485" spans="1:10" ht="16.5">
      <c r="A485" s="7" t="s">
        <v>802</v>
      </c>
      <c r="B485" s="30">
        <v>0.73</v>
      </c>
      <c r="C485" s="30">
        <v>1.22</v>
      </c>
      <c r="D485" s="7" t="s">
        <v>12</v>
      </c>
      <c r="E485" s="7" t="s">
        <v>43</v>
      </c>
      <c r="F485" s="7" t="s">
        <v>971</v>
      </c>
      <c r="G485" s="10" t="s">
        <v>15</v>
      </c>
      <c r="H485" s="10">
        <v>2757</v>
      </c>
      <c r="I485" s="10" t="s">
        <v>16</v>
      </c>
      <c r="J485" s="10" t="s">
        <v>11</v>
      </c>
    </row>
    <row r="486" spans="1:10" ht="16.5">
      <c r="A486" s="7" t="s">
        <v>465</v>
      </c>
      <c r="B486" s="30">
        <v>1.35</v>
      </c>
      <c r="C486" s="30">
        <v>1.216</v>
      </c>
      <c r="D486" s="7" t="s">
        <v>12</v>
      </c>
      <c r="E486" s="7" t="s">
        <v>84</v>
      </c>
      <c r="F486" s="7" t="s">
        <v>990</v>
      </c>
      <c r="G486" s="10" t="s">
        <v>15</v>
      </c>
      <c r="H486" s="10">
        <v>3075.9</v>
      </c>
      <c r="I486" s="10" t="s">
        <v>16</v>
      </c>
      <c r="J486" s="10" t="s">
        <v>11</v>
      </c>
    </row>
    <row r="487" spans="1:10" ht="16.5">
      <c r="A487" s="7" t="s">
        <v>1115</v>
      </c>
      <c r="B487" s="30">
        <v>0.72699999999999998</v>
      </c>
      <c r="C487" s="30">
        <v>1.2150000000000001</v>
      </c>
      <c r="D487" s="7" t="s">
        <v>12</v>
      </c>
      <c r="E487" s="7" t="s">
        <v>43</v>
      </c>
      <c r="F487" s="7" t="s">
        <v>971</v>
      </c>
      <c r="G487" s="10" t="s">
        <v>15</v>
      </c>
      <c r="H487" s="10">
        <v>2960</v>
      </c>
      <c r="I487" s="10" t="s">
        <v>16</v>
      </c>
      <c r="J487" s="10" t="s">
        <v>11</v>
      </c>
    </row>
    <row r="488" spans="1:10" ht="16.5">
      <c r="A488" s="7" t="s">
        <v>1116</v>
      </c>
      <c r="B488" s="30">
        <v>1.6850000000000001</v>
      </c>
      <c r="C488" s="30">
        <v>1.214</v>
      </c>
      <c r="D488" s="7" t="s">
        <v>12</v>
      </c>
      <c r="E488" s="7" t="s">
        <v>84</v>
      </c>
      <c r="F488" s="7" t="s">
        <v>971</v>
      </c>
      <c r="G488" s="7" t="s">
        <v>15</v>
      </c>
      <c r="H488" s="8">
        <v>93.6</v>
      </c>
      <c r="I488" s="8" t="s">
        <v>22</v>
      </c>
      <c r="J488" s="7" t="s">
        <v>11</v>
      </c>
    </row>
    <row r="489" spans="1:10" ht="16.5">
      <c r="A489" s="7" t="s">
        <v>818</v>
      </c>
      <c r="B489" s="30">
        <v>0.503</v>
      </c>
      <c r="C489" s="30">
        <v>1.2130000000000001</v>
      </c>
      <c r="D489" s="7" t="s">
        <v>12</v>
      </c>
      <c r="E489" s="7" t="s">
        <v>169</v>
      </c>
      <c r="F489" s="7" t="s">
        <v>891</v>
      </c>
      <c r="G489" s="10" t="s">
        <v>15</v>
      </c>
      <c r="H489" s="10">
        <v>2708.8</v>
      </c>
      <c r="I489" s="10" t="s">
        <v>16</v>
      </c>
      <c r="J489" s="10" t="s">
        <v>11</v>
      </c>
    </row>
    <row r="490" spans="1:10" ht="16.5">
      <c r="A490" s="7" t="s">
        <v>1117</v>
      </c>
      <c r="B490" s="30">
        <v>1.343</v>
      </c>
      <c r="C490" s="30">
        <v>1.21</v>
      </c>
      <c r="D490" s="7" t="s">
        <v>12</v>
      </c>
      <c r="E490" s="7" t="s">
        <v>84</v>
      </c>
      <c r="F490" s="7" t="s">
        <v>990</v>
      </c>
      <c r="G490" s="10" t="s">
        <v>15</v>
      </c>
      <c r="H490" s="10">
        <v>1554</v>
      </c>
      <c r="I490" s="10" t="s">
        <v>16</v>
      </c>
      <c r="J490" s="10" t="s">
        <v>11</v>
      </c>
    </row>
    <row r="491" spans="1:10" ht="16.5">
      <c r="A491" s="7" t="s">
        <v>124</v>
      </c>
      <c r="B491" s="30">
        <v>1.6559999999999999</v>
      </c>
      <c r="C491" s="30">
        <v>1.1930000000000001</v>
      </c>
      <c r="D491" s="7" t="s">
        <v>12</v>
      </c>
      <c r="E491" s="7" t="s">
        <v>84</v>
      </c>
      <c r="F491" s="7" t="s">
        <v>971</v>
      </c>
      <c r="G491" s="7" t="s">
        <v>15</v>
      </c>
      <c r="H491" s="8">
        <v>68.900000000000006</v>
      </c>
      <c r="I491" s="8" t="s">
        <v>22</v>
      </c>
      <c r="J491" s="7" t="s">
        <v>11</v>
      </c>
    </row>
    <row r="492" spans="1:10" ht="16.5">
      <c r="A492" s="7" t="s">
        <v>280</v>
      </c>
      <c r="B492" s="30">
        <v>1.1259999999999999</v>
      </c>
      <c r="C492" s="30">
        <v>1.1890000000000001</v>
      </c>
      <c r="D492" s="7" t="s">
        <v>12</v>
      </c>
      <c r="E492" s="7" t="s">
        <v>84</v>
      </c>
      <c r="F492" s="7" t="s">
        <v>952</v>
      </c>
      <c r="G492" s="7" t="s">
        <v>15</v>
      </c>
      <c r="H492" s="8">
        <v>23.2</v>
      </c>
      <c r="I492" s="8" t="s">
        <v>16</v>
      </c>
      <c r="J492" s="7" t="s">
        <v>281</v>
      </c>
    </row>
    <row r="493" spans="1:10" ht="16.5">
      <c r="A493" s="7" t="s">
        <v>538</v>
      </c>
      <c r="B493" s="30">
        <v>0.85499999999999998</v>
      </c>
      <c r="C493" s="30">
        <v>1.1830000000000001</v>
      </c>
      <c r="D493" s="7" t="s">
        <v>12</v>
      </c>
      <c r="E493" s="7" t="s">
        <v>933</v>
      </c>
      <c r="F493" s="7" t="s">
        <v>891</v>
      </c>
      <c r="G493" s="10" t="s">
        <v>15</v>
      </c>
      <c r="H493" s="10">
        <v>4087</v>
      </c>
      <c r="I493" s="10" t="s">
        <v>16</v>
      </c>
      <c r="J493" s="10" t="s">
        <v>11</v>
      </c>
    </row>
    <row r="494" spans="1:10" ht="16.5">
      <c r="A494" s="7" t="s">
        <v>1118</v>
      </c>
      <c r="B494" s="30">
        <v>0.84599999999999997</v>
      </c>
      <c r="C494" s="30">
        <v>1.1830000000000001</v>
      </c>
      <c r="D494" s="7" t="s">
        <v>12</v>
      </c>
      <c r="E494" s="7" t="s">
        <v>169</v>
      </c>
      <c r="F494" s="7" t="s">
        <v>887</v>
      </c>
      <c r="G494" s="10" t="s">
        <v>15</v>
      </c>
      <c r="H494" s="10">
        <v>2498</v>
      </c>
      <c r="I494" s="10" t="s">
        <v>16</v>
      </c>
      <c r="J494" s="10" t="s">
        <v>11</v>
      </c>
    </row>
    <row r="495" spans="1:10" ht="16.5">
      <c r="A495" s="7" t="s">
        <v>1119</v>
      </c>
      <c r="B495" s="30">
        <v>1.296</v>
      </c>
      <c r="C495" s="30">
        <v>1.167</v>
      </c>
      <c r="D495" s="7" t="s">
        <v>12</v>
      </c>
      <c r="E495" s="7" t="s">
        <v>84</v>
      </c>
      <c r="F495" s="7" t="s">
        <v>990</v>
      </c>
      <c r="G495" s="10" t="s">
        <v>15</v>
      </c>
      <c r="H495" s="10">
        <v>3791.5</v>
      </c>
      <c r="I495" s="10" t="s">
        <v>16</v>
      </c>
      <c r="J495" s="10" t="s">
        <v>11</v>
      </c>
    </row>
    <row r="496" spans="1:10" ht="16.5">
      <c r="A496" s="7" t="s">
        <v>825</v>
      </c>
      <c r="B496" s="30">
        <v>0.48199999999999998</v>
      </c>
      <c r="C496" s="30">
        <v>1.1619999999999999</v>
      </c>
      <c r="D496" s="7" t="s">
        <v>12</v>
      </c>
      <c r="E496" s="7" t="s">
        <v>169</v>
      </c>
      <c r="F496" s="7" t="s">
        <v>891</v>
      </c>
      <c r="G496" s="10" t="s">
        <v>15</v>
      </c>
      <c r="H496" s="10">
        <v>2145.9</v>
      </c>
      <c r="I496" s="10" t="s">
        <v>16</v>
      </c>
      <c r="J496" s="10" t="s">
        <v>11</v>
      </c>
    </row>
    <row r="497" spans="1:10" ht="16.5">
      <c r="A497" s="7" t="s">
        <v>1120</v>
      </c>
      <c r="B497" s="30">
        <v>0.83499999999999996</v>
      </c>
      <c r="C497" s="30">
        <v>1.155</v>
      </c>
      <c r="D497" s="7" t="s">
        <v>12</v>
      </c>
      <c r="E497" s="7" t="s">
        <v>933</v>
      </c>
      <c r="F497" s="7" t="s">
        <v>891</v>
      </c>
      <c r="G497" s="10" t="s">
        <v>15</v>
      </c>
      <c r="H497" s="10">
        <v>3860.4</v>
      </c>
      <c r="I497" s="10" t="s">
        <v>16</v>
      </c>
      <c r="J497" s="10" t="s">
        <v>11</v>
      </c>
    </row>
    <row r="498" spans="1:10" ht="16.5">
      <c r="A498" s="7" t="s">
        <v>1121</v>
      </c>
      <c r="B498" s="30">
        <v>0.66600000000000004</v>
      </c>
      <c r="C498" s="30">
        <v>1.143</v>
      </c>
      <c r="D498" s="7" t="s">
        <v>12</v>
      </c>
      <c r="E498" s="7" t="s">
        <v>84</v>
      </c>
      <c r="F498" s="7" t="s">
        <v>926</v>
      </c>
      <c r="G498" s="7" t="s">
        <v>15</v>
      </c>
      <c r="H498" s="8">
        <v>11.8</v>
      </c>
      <c r="I498" s="8" t="s">
        <v>22</v>
      </c>
      <c r="J498" s="7" t="s">
        <v>11</v>
      </c>
    </row>
    <row r="499" spans="1:10" ht="16.5">
      <c r="A499" s="7" t="s">
        <v>768</v>
      </c>
      <c r="B499" s="30">
        <v>0.47399999999999998</v>
      </c>
      <c r="C499" s="30">
        <v>1.1419999999999999</v>
      </c>
      <c r="D499" s="7" t="s">
        <v>12</v>
      </c>
      <c r="E499" s="7" t="s">
        <v>169</v>
      </c>
      <c r="F499" s="7" t="s">
        <v>891</v>
      </c>
      <c r="G499" s="7" t="s">
        <v>15</v>
      </c>
      <c r="H499" s="8">
        <v>426.8</v>
      </c>
      <c r="I499" s="8" t="s">
        <v>16</v>
      </c>
      <c r="J499" s="7" t="s">
        <v>11</v>
      </c>
    </row>
    <row r="500" spans="1:10" ht="16.5">
      <c r="A500" s="7" t="s">
        <v>1122</v>
      </c>
      <c r="B500" s="30">
        <v>0.66800000000000004</v>
      </c>
      <c r="C500" s="30">
        <v>1.1160000000000001</v>
      </c>
      <c r="D500" s="7" t="s">
        <v>12</v>
      </c>
      <c r="E500" s="7" t="s">
        <v>43</v>
      </c>
      <c r="F500" s="7" t="s">
        <v>971</v>
      </c>
      <c r="G500" s="10" t="s">
        <v>15</v>
      </c>
      <c r="H500" s="10">
        <v>3355.7</v>
      </c>
      <c r="I500" s="10" t="s">
        <v>16</v>
      </c>
      <c r="J500" s="10" t="s">
        <v>11</v>
      </c>
    </row>
    <row r="501" spans="1:10" ht="16.5">
      <c r="A501" s="7" t="s">
        <v>1123</v>
      </c>
      <c r="B501" s="30">
        <v>0.79200000000000004</v>
      </c>
      <c r="C501" s="30">
        <v>1.1080000000000001</v>
      </c>
      <c r="D501" s="7" t="s">
        <v>12</v>
      </c>
      <c r="E501" s="7" t="s">
        <v>169</v>
      </c>
      <c r="F501" s="7" t="s">
        <v>887</v>
      </c>
      <c r="G501" s="10" t="s">
        <v>15</v>
      </c>
      <c r="H501" s="10">
        <v>3157.2</v>
      </c>
      <c r="I501" s="10" t="s">
        <v>16</v>
      </c>
      <c r="J501" s="10" t="s">
        <v>11</v>
      </c>
    </row>
    <row r="502" spans="1:10" ht="16.5">
      <c r="A502" s="7" t="s">
        <v>830</v>
      </c>
      <c r="B502" s="30">
        <v>0.45800000000000002</v>
      </c>
      <c r="C502" s="30">
        <v>1.103</v>
      </c>
      <c r="D502" s="7" t="s">
        <v>12</v>
      </c>
      <c r="E502" s="7" t="s">
        <v>169</v>
      </c>
      <c r="F502" s="7" t="s">
        <v>891</v>
      </c>
      <c r="G502" s="10" t="s">
        <v>15</v>
      </c>
      <c r="H502" s="10">
        <v>2484</v>
      </c>
      <c r="I502" s="10" t="s">
        <v>16</v>
      </c>
      <c r="J502" s="10" t="s">
        <v>11</v>
      </c>
    </row>
    <row r="503" spans="1:10">
      <c r="A503" s="7"/>
      <c r="B503" s="30"/>
      <c r="C503" s="30"/>
      <c r="D503" s="7"/>
      <c r="E503" s="7"/>
      <c r="F503" s="7"/>
      <c r="G503" s="10"/>
      <c r="H503" s="10"/>
      <c r="I503" s="10"/>
      <c r="J503" s="10"/>
    </row>
    <row r="504" spans="1:10">
      <c r="A504" s="7"/>
      <c r="B504" s="30"/>
      <c r="C504" s="30"/>
      <c r="D504" s="7"/>
      <c r="E504" s="7"/>
      <c r="F504" s="7"/>
      <c r="G504" s="10"/>
      <c r="H504" s="10"/>
      <c r="I504" s="10"/>
      <c r="J504" s="10"/>
    </row>
    <row r="505" spans="1:10">
      <c r="A505" s="7"/>
      <c r="B505" s="30"/>
      <c r="C505" s="30"/>
      <c r="D505" s="7"/>
      <c r="E505" s="7"/>
      <c r="F505" s="7"/>
      <c r="G505" s="10"/>
      <c r="H505" s="10"/>
      <c r="I505" s="10"/>
      <c r="J505" s="10"/>
    </row>
    <row r="506" spans="1:10">
      <c r="A506" s="7"/>
      <c r="B506" s="30"/>
      <c r="C506" s="30"/>
      <c r="D506" s="7"/>
      <c r="E506" s="7"/>
      <c r="F506" s="7"/>
      <c r="G506" s="10"/>
      <c r="H506" s="10"/>
      <c r="I506" s="10"/>
      <c r="J506" s="10"/>
    </row>
    <row r="507" spans="1:10">
      <c r="A507" s="7"/>
      <c r="B507" s="30"/>
      <c r="C507" s="30"/>
      <c r="D507" s="7"/>
      <c r="E507" s="7"/>
      <c r="F507" s="7"/>
      <c r="G507" s="10"/>
      <c r="H507" s="10"/>
      <c r="I507" s="10"/>
      <c r="J507" s="10"/>
    </row>
    <row r="508" spans="1:10">
      <c r="A508" s="7"/>
      <c r="B508" s="30"/>
      <c r="C508" s="30"/>
      <c r="D508" s="7"/>
      <c r="E508" s="7"/>
      <c r="F508" s="7"/>
      <c r="G508" s="10"/>
      <c r="H508" s="10"/>
      <c r="I508" s="10"/>
      <c r="J508" s="10"/>
    </row>
    <row r="509" spans="1:10">
      <c r="A509" s="7"/>
      <c r="B509" s="30"/>
      <c r="C509" s="30"/>
      <c r="D509" s="7"/>
      <c r="E509" s="7"/>
      <c r="F509" s="7"/>
      <c r="G509" s="10"/>
      <c r="H509" s="10"/>
      <c r="I509" s="10"/>
      <c r="J509" s="10"/>
    </row>
    <row r="510" spans="1:10">
      <c r="A510" s="7"/>
      <c r="B510" s="30"/>
      <c r="C510" s="30"/>
      <c r="D510" s="7"/>
      <c r="E510" s="7"/>
      <c r="F510" s="7"/>
      <c r="G510" s="10"/>
      <c r="H510" s="10"/>
      <c r="I510" s="10"/>
      <c r="J510" s="10"/>
    </row>
    <row r="511" spans="1:10">
      <c r="A511" s="7"/>
      <c r="B511" s="30"/>
      <c r="C511" s="30"/>
      <c r="D511" s="7"/>
      <c r="E511" s="7"/>
      <c r="F511" s="7"/>
      <c r="G511" s="10"/>
      <c r="H511" s="10"/>
      <c r="I511" s="10"/>
      <c r="J511" s="10"/>
    </row>
    <row r="512" spans="1:10">
      <c r="A512" s="7"/>
      <c r="B512" s="30"/>
      <c r="C512" s="30"/>
      <c r="D512" s="7"/>
      <c r="E512" s="7"/>
      <c r="F512" s="7"/>
      <c r="G512" s="10"/>
      <c r="H512" s="10"/>
      <c r="I512" s="10"/>
      <c r="J512" s="10"/>
    </row>
    <row r="513" spans="1:10">
      <c r="A513" s="7"/>
      <c r="B513" s="30"/>
      <c r="C513" s="30"/>
      <c r="D513" s="7"/>
      <c r="E513" s="7"/>
      <c r="F513" s="7"/>
      <c r="G513" s="10"/>
      <c r="H513" s="10"/>
      <c r="I513" s="10"/>
      <c r="J513" s="10"/>
    </row>
    <row r="514" spans="1:10">
      <c r="A514" s="7"/>
      <c r="B514" s="30"/>
      <c r="C514" s="30"/>
      <c r="D514" s="7"/>
      <c r="E514" s="7"/>
      <c r="F514" s="7"/>
      <c r="G514" s="10"/>
      <c r="H514" s="10"/>
      <c r="I514" s="10"/>
      <c r="J514" s="10"/>
    </row>
    <row r="515" spans="1:10">
      <c r="A515" s="7"/>
      <c r="B515" s="30"/>
      <c r="C515" s="30"/>
      <c r="D515" s="7"/>
      <c r="E515" s="7"/>
      <c r="F515" s="7"/>
      <c r="G515" s="10"/>
      <c r="H515" s="10"/>
      <c r="I515" s="10"/>
      <c r="J515" s="10"/>
    </row>
    <row r="516" spans="1:10">
      <c r="A516" s="7"/>
      <c r="B516" s="30"/>
      <c r="C516" s="30"/>
      <c r="D516" s="7"/>
      <c r="E516" s="7"/>
      <c r="F516" s="7"/>
      <c r="G516" s="10"/>
      <c r="H516" s="10"/>
      <c r="I516" s="10"/>
      <c r="J516" s="10"/>
    </row>
    <row r="517" spans="1:10">
      <c r="A517" s="7"/>
      <c r="B517" s="30"/>
      <c r="C517" s="30"/>
      <c r="D517" s="7"/>
      <c r="E517" s="7"/>
      <c r="F517" s="7"/>
      <c r="G517" s="10"/>
      <c r="H517" s="10"/>
      <c r="I517" s="10"/>
      <c r="J517" s="10"/>
    </row>
    <row r="518" spans="1:10">
      <c r="A518" s="7"/>
      <c r="B518" s="30"/>
      <c r="C518" s="30"/>
      <c r="D518" s="7"/>
      <c r="E518" s="7"/>
      <c r="F518" s="7"/>
      <c r="G518" s="10"/>
      <c r="H518" s="10"/>
      <c r="I518" s="10"/>
      <c r="J518" s="10"/>
    </row>
    <row r="519" spans="1:10">
      <c r="A519" s="7"/>
      <c r="B519" s="30"/>
      <c r="C519" s="30"/>
      <c r="D519" s="7"/>
      <c r="E519" s="7"/>
      <c r="F519" s="7"/>
      <c r="G519" s="10"/>
      <c r="H519" s="10"/>
      <c r="I519" s="10"/>
      <c r="J519" s="10"/>
    </row>
    <row r="520" spans="1:10">
      <c r="A520" s="7"/>
      <c r="B520" s="30"/>
      <c r="C520" s="30"/>
      <c r="D520" s="7"/>
      <c r="E520" s="7"/>
      <c r="F520" s="7"/>
      <c r="G520" s="10"/>
      <c r="H520" s="10"/>
      <c r="I520" s="10"/>
      <c r="J520" s="10"/>
    </row>
    <row r="521" spans="1:10">
      <c r="A521" s="7"/>
      <c r="B521" s="30"/>
      <c r="C521" s="30"/>
      <c r="D521" s="7"/>
      <c r="E521" s="7"/>
      <c r="F521" s="7"/>
      <c r="G521" s="10"/>
      <c r="H521" s="10"/>
      <c r="I521" s="10"/>
      <c r="J521" s="10"/>
    </row>
    <row r="522" spans="1:10">
      <c r="A522" s="7"/>
      <c r="B522" s="30"/>
      <c r="C522" s="30"/>
      <c r="D522" s="7"/>
      <c r="E522" s="7"/>
      <c r="F522" s="7"/>
      <c r="G522" s="10"/>
      <c r="H522" s="10"/>
      <c r="I522" s="10"/>
      <c r="J522" s="10"/>
    </row>
    <row r="523" spans="1:10">
      <c r="A523" s="7"/>
      <c r="B523" s="30"/>
      <c r="C523" s="30"/>
      <c r="D523" s="7"/>
      <c r="E523" s="7"/>
      <c r="F523" s="7"/>
      <c r="G523" s="10"/>
      <c r="H523" s="10"/>
      <c r="I523" s="10"/>
      <c r="J523" s="10"/>
    </row>
    <row r="524" spans="1:10">
      <c r="A524" s="7"/>
      <c r="B524" s="30"/>
      <c r="C524" s="30"/>
      <c r="D524" s="7"/>
      <c r="E524" s="7"/>
      <c r="F524" s="7"/>
      <c r="G524" s="10"/>
      <c r="H524" s="10"/>
      <c r="I524" s="10"/>
      <c r="J524" s="10"/>
    </row>
    <row r="525" spans="1:10">
      <c r="A525" s="7"/>
      <c r="B525" s="30"/>
      <c r="C525" s="30"/>
      <c r="D525" s="7"/>
      <c r="E525" s="7"/>
      <c r="F525" s="7"/>
      <c r="G525" s="10"/>
      <c r="H525" s="10"/>
      <c r="I525" s="10"/>
      <c r="J525" s="10"/>
    </row>
    <row r="526" spans="1:10">
      <c r="A526" s="7"/>
      <c r="B526" s="30"/>
      <c r="C526" s="30"/>
      <c r="D526" s="7"/>
      <c r="E526" s="7"/>
      <c r="F526" s="7"/>
      <c r="G526" s="10"/>
      <c r="H526" s="10"/>
      <c r="I526" s="10"/>
      <c r="J526" s="10"/>
    </row>
    <row r="527" spans="1:10">
      <c r="A527" s="7"/>
      <c r="B527" s="30"/>
      <c r="C527" s="30"/>
      <c r="D527" s="7"/>
      <c r="E527" s="7"/>
      <c r="F527" s="7"/>
      <c r="G527" s="10"/>
      <c r="H527" s="10"/>
      <c r="I527" s="10"/>
      <c r="J527" s="10"/>
    </row>
    <row r="528" spans="1:10">
      <c r="A528" s="7"/>
      <c r="B528" s="30"/>
      <c r="C528" s="30"/>
      <c r="D528" s="7"/>
      <c r="E528" s="7"/>
      <c r="F528" s="7"/>
      <c r="G528" s="10"/>
      <c r="H528" s="10"/>
      <c r="I528" s="10"/>
      <c r="J528" s="10"/>
    </row>
    <row r="529" spans="1:10">
      <c r="A529" s="7"/>
      <c r="B529" s="30"/>
      <c r="C529" s="30"/>
      <c r="D529" s="7"/>
      <c r="E529" s="7"/>
      <c r="F529" s="7"/>
      <c r="G529" s="10"/>
      <c r="H529" s="10"/>
      <c r="I529" s="10"/>
      <c r="J529" s="10"/>
    </row>
    <row r="530" spans="1:10">
      <c r="A530" s="7"/>
      <c r="B530" s="30"/>
      <c r="C530" s="30"/>
      <c r="D530" s="7"/>
      <c r="E530" s="7"/>
      <c r="F530" s="7"/>
      <c r="G530" s="10"/>
      <c r="H530" s="10"/>
      <c r="I530" s="10"/>
      <c r="J530" s="10"/>
    </row>
    <row r="531" spans="1:10">
      <c r="A531" s="7"/>
      <c r="B531" s="30"/>
      <c r="C531" s="30"/>
      <c r="D531" s="7"/>
      <c r="E531" s="7"/>
      <c r="F531" s="7"/>
      <c r="G531" s="10"/>
      <c r="H531" s="10"/>
      <c r="I531" s="10"/>
      <c r="J531" s="10"/>
    </row>
    <row r="532" spans="1:10">
      <c r="A532" s="7"/>
      <c r="B532" s="30"/>
      <c r="C532" s="30"/>
      <c r="D532" s="7"/>
      <c r="E532" s="7"/>
      <c r="F532" s="7"/>
      <c r="G532" s="10"/>
      <c r="H532" s="10"/>
      <c r="I532" s="10"/>
      <c r="J532" s="10"/>
    </row>
    <row r="533" spans="1:10">
      <c r="A533" s="7"/>
      <c r="B533" s="30"/>
      <c r="C533" s="30"/>
      <c r="D533" s="7"/>
      <c r="E533" s="7"/>
      <c r="F533" s="7"/>
      <c r="G533" s="10"/>
      <c r="H533" s="10"/>
      <c r="I533" s="10"/>
      <c r="J533" s="10"/>
    </row>
    <row r="534" spans="1:10">
      <c r="A534" s="7"/>
      <c r="B534" s="30"/>
      <c r="C534" s="30"/>
      <c r="D534" s="7"/>
      <c r="E534" s="7"/>
      <c r="F534" s="7"/>
      <c r="G534" s="10"/>
      <c r="H534" s="10"/>
      <c r="I534" s="10"/>
      <c r="J534" s="10"/>
    </row>
    <row r="535" spans="1:10">
      <c r="A535" s="7"/>
      <c r="B535" s="30"/>
      <c r="C535" s="30"/>
      <c r="D535" s="7"/>
      <c r="E535" s="7"/>
      <c r="F535" s="7"/>
      <c r="G535" s="10"/>
      <c r="H535" s="10"/>
      <c r="I535" s="10"/>
      <c r="J535" s="10"/>
    </row>
    <row r="536" spans="1:10">
      <c r="A536" s="7"/>
      <c r="B536" s="30"/>
      <c r="C536" s="30"/>
      <c r="D536" s="7"/>
      <c r="E536" s="7"/>
      <c r="F536" s="7"/>
      <c r="G536" s="10"/>
      <c r="H536" s="10"/>
      <c r="I536" s="10"/>
      <c r="J536" s="10"/>
    </row>
    <row r="537" spans="1:10">
      <c r="A537" s="7"/>
      <c r="B537" s="30"/>
      <c r="C537" s="30"/>
      <c r="D537" s="7"/>
      <c r="E537" s="7"/>
      <c r="F537" s="7"/>
      <c r="G537" s="10"/>
      <c r="H537" s="10"/>
      <c r="I537" s="10"/>
      <c r="J537" s="10"/>
    </row>
    <row r="538" spans="1:10">
      <c r="A538" s="7"/>
      <c r="B538" s="30"/>
      <c r="C538" s="30"/>
      <c r="D538" s="7"/>
      <c r="E538" s="7"/>
      <c r="F538" s="7"/>
      <c r="G538" s="10"/>
      <c r="H538" s="10"/>
      <c r="I538" s="10"/>
      <c r="J538" s="10"/>
    </row>
    <row r="539" spans="1:10">
      <c r="A539" s="7"/>
      <c r="B539" s="30"/>
      <c r="C539" s="30"/>
      <c r="D539" s="7"/>
      <c r="E539" s="7"/>
      <c r="F539" s="7"/>
      <c r="G539" s="10"/>
      <c r="H539" s="10"/>
      <c r="I539" s="10"/>
      <c r="J539" s="10"/>
    </row>
    <row r="540" spans="1:10">
      <c r="A540" s="7"/>
      <c r="B540" s="30"/>
      <c r="C540" s="30"/>
      <c r="D540" s="7"/>
      <c r="E540" s="7"/>
      <c r="F540" s="7"/>
      <c r="G540" s="10"/>
      <c r="H540" s="10"/>
      <c r="I540" s="10"/>
      <c r="J540" s="10"/>
    </row>
    <row r="541" spans="1:10">
      <c r="A541" s="7"/>
      <c r="B541" s="30"/>
      <c r="C541" s="30"/>
      <c r="D541" s="7"/>
      <c r="E541" s="7"/>
      <c r="F541" s="7"/>
      <c r="G541" s="10"/>
      <c r="H541" s="10"/>
      <c r="I541" s="10"/>
      <c r="J541" s="10"/>
    </row>
    <row r="542" spans="1:10">
      <c r="A542" s="7"/>
      <c r="B542" s="30"/>
      <c r="C542" s="30"/>
      <c r="D542" s="7"/>
      <c r="E542" s="7"/>
      <c r="F542" s="7"/>
      <c r="G542" s="10"/>
      <c r="H542" s="10"/>
      <c r="I542" s="10"/>
      <c r="J542" s="10"/>
    </row>
    <row r="543" spans="1:10">
      <c r="A543" s="7"/>
      <c r="B543" s="30"/>
      <c r="C543" s="30"/>
      <c r="D543" s="7"/>
      <c r="E543" s="7"/>
      <c r="F543" s="7"/>
      <c r="G543" s="10"/>
      <c r="H543" s="10"/>
      <c r="I543" s="10"/>
      <c r="J543" s="10"/>
    </row>
    <row r="544" spans="1:10">
      <c r="A544" s="7"/>
      <c r="B544" s="30"/>
      <c r="C544" s="30"/>
      <c r="D544" s="7"/>
      <c r="E544" s="7"/>
      <c r="F544" s="7"/>
      <c r="G544" s="10"/>
      <c r="H544" s="10"/>
      <c r="I544" s="10"/>
      <c r="J544" s="10"/>
    </row>
    <row r="545" spans="1:10">
      <c r="A545" s="7"/>
      <c r="B545" s="30"/>
      <c r="C545" s="30"/>
      <c r="D545" s="7"/>
      <c r="E545" s="7"/>
      <c r="F545" s="7"/>
      <c r="G545" s="10"/>
      <c r="H545" s="10"/>
      <c r="I545" s="10"/>
      <c r="J545" s="10"/>
    </row>
    <row r="546" spans="1:10">
      <c r="A546" s="7"/>
      <c r="B546" s="30"/>
      <c r="C546" s="30"/>
      <c r="D546" s="7"/>
      <c r="E546" s="7"/>
      <c r="F546" s="7"/>
      <c r="G546" s="10"/>
      <c r="H546" s="10"/>
      <c r="I546" s="10"/>
      <c r="J546" s="10"/>
    </row>
    <row r="547" spans="1:10">
      <c r="A547" s="7"/>
      <c r="B547" s="30"/>
      <c r="C547" s="30"/>
      <c r="D547" s="7"/>
      <c r="E547" s="7"/>
      <c r="F547" s="7"/>
      <c r="G547" s="10"/>
      <c r="H547" s="10"/>
      <c r="I547" s="10"/>
      <c r="J547" s="10"/>
    </row>
    <row r="548" spans="1:10">
      <c r="A548" s="7"/>
      <c r="B548" s="30"/>
      <c r="C548" s="30"/>
      <c r="D548" s="7"/>
      <c r="E548" s="7"/>
      <c r="F548" s="7"/>
      <c r="G548" s="10"/>
      <c r="H548" s="10"/>
      <c r="I548" s="10"/>
      <c r="J548" s="10"/>
    </row>
    <row r="549" spans="1:10">
      <c r="A549" s="7"/>
      <c r="B549" s="30"/>
      <c r="C549" s="30"/>
      <c r="D549" s="7"/>
      <c r="E549" s="7"/>
      <c r="F549" s="7"/>
      <c r="G549" s="10"/>
      <c r="H549" s="10"/>
      <c r="I549" s="10"/>
      <c r="J549" s="10"/>
    </row>
    <row r="550" spans="1:10">
      <c r="A550" s="7"/>
      <c r="B550" s="30"/>
      <c r="C550" s="30"/>
      <c r="D550" s="7"/>
      <c r="E550" s="7"/>
      <c r="F550" s="7"/>
      <c r="G550" s="10"/>
      <c r="H550" s="10"/>
      <c r="I550" s="10"/>
      <c r="J550" s="10"/>
    </row>
    <row r="551" spans="1:10">
      <c r="A551" s="7"/>
      <c r="B551" s="30"/>
      <c r="C551" s="30"/>
      <c r="D551" s="7"/>
      <c r="E551" s="7"/>
      <c r="F551" s="7"/>
      <c r="G551" s="10"/>
      <c r="H551" s="10"/>
      <c r="I551" s="10"/>
      <c r="J551" s="10"/>
    </row>
    <row r="552" spans="1:10">
      <c r="A552" s="7"/>
      <c r="B552" s="30"/>
      <c r="C552" s="30"/>
      <c r="D552" s="7"/>
      <c r="E552" s="7"/>
      <c r="F552" s="7"/>
      <c r="G552" s="10"/>
      <c r="H552" s="10"/>
      <c r="I552" s="10"/>
      <c r="J552" s="10"/>
    </row>
    <row r="553" spans="1:10">
      <c r="A553" s="7"/>
      <c r="B553" s="30"/>
      <c r="C553" s="30"/>
      <c r="D553" s="7"/>
      <c r="E553" s="7"/>
      <c r="F553" s="7"/>
      <c r="G553" s="10"/>
      <c r="H553" s="10"/>
      <c r="I553" s="10"/>
      <c r="J553" s="10"/>
    </row>
    <row r="554" spans="1:10">
      <c r="A554" s="7"/>
      <c r="B554" s="30"/>
      <c r="C554" s="30"/>
      <c r="D554" s="7"/>
      <c r="E554" s="7"/>
      <c r="F554" s="7"/>
      <c r="G554" s="10"/>
      <c r="H554" s="10"/>
      <c r="I554" s="10"/>
      <c r="J554" s="10"/>
    </row>
    <row r="555" spans="1:10">
      <c r="A555" s="7"/>
      <c r="B555" s="30"/>
      <c r="C555" s="30"/>
      <c r="D555" s="7"/>
      <c r="E555" s="7"/>
      <c r="F555" s="7"/>
      <c r="G555" s="10"/>
      <c r="H555" s="10"/>
      <c r="I555" s="10"/>
      <c r="J555" s="10"/>
    </row>
    <row r="556" spans="1:10">
      <c r="A556" s="7"/>
      <c r="B556" s="30"/>
      <c r="C556" s="30"/>
      <c r="D556" s="7"/>
      <c r="E556" s="7"/>
      <c r="F556" s="7"/>
      <c r="G556" s="10"/>
      <c r="H556" s="10"/>
      <c r="I556" s="10"/>
      <c r="J556" s="10"/>
    </row>
    <row r="557" spans="1:10">
      <c r="A557" s="7"/>
      <c r="B557" s="30"/>
      <c r="C557" s="30"/>
      <c r="D557" s="7"/>
      <c r="E557" s="7"/>
      <c r="F557" s="7"/>
      <c r="G557" s="10"/>
      <c r="H557" s="10"/>
      <c r="I557" s="10"/>
      <c r="J557" s="10"/>
    </row>
    <row r="558" spans="1:10">
      <c r="A558" s="7"/>
      <c r="B558" s="30"/>
      <c r="C558" s="30"/>
      <c r="D558" s="7"/>
      <c r="E558" s="7"/>
      <c r="F558" s="7"/>
      <c r="G558" s="10"/>
      <c r="H558" s="10"/>
      <c r="I558" s="10"/>
      <c r="J558" s="10"/>
    </row>
    <row r="559" spans="1:10">
      <c r="A559" s="7"/>
      <c r="B559" s="30"/>
      <c r="C559" s="30"/>
      <c r="D559" s="7"/>
      <c r="E559" s="7"/>
      <c r="F559" s="7"/>
      <c r="G559" s="10"/>
      <c r="H559" s="10"/>
      <c r="I559" s="10"/>
      <c r="J559" s="10"/>
    </row>
    <row r="560" spans="1:10">
      <c r="A560" s="7"/>
      <c r="B560" s="30"/>
      <c r="C560" s="30"/>
      <c r="D560" s="7"/>
      <c r="E560" s="7"/>
      <c r="F560" s="7"/>
      <c r="G560" s="10"/>
      <c r="H560" s="10"/>
      <c r="I560" s="10"/>
      <c r="J560" s="10"/>
    </row>
    <row r="561" spans="1:10">
      <c r="A561" s="7"/>
      <c r="B561" s="30"/>
      <c r="C561" s="30"/>
      <c r="D561" s="7"/>
      <c r="E561" s="7"/>
      <c r="F561" s="7"/>
      <c r="G561" s="10"/>
      <c r="H561" s="10"/>
      <c r="I561" s="10"/>
      <c r="J561" s="10"/>
    </row>
    <row r="562" spans="1:10">
      <c r="A562" s="7"/>
      <c r="B562" s="30"/>
      <c r="C562" s="30"/>
      <c r="D562" s="7"/>
      <c r="E562" s="7"/>
      <c r="F562" s="7"/>
      <c r="G562" s="10"/>
      <c r="H562" s="10"/>
      <c r="I562" s="10"/>
      <c r="J562" s="10"/>
    </row>
    <row r="563" spans="1:10">
      <c r="A563" s="7"/>
      <c r="B563" s="30"/>
      <c r="C563" s="30"/>
      <c r="D563" s="7"/>
      <c r="E563" s="7"/>
      <c r="F563" s="7"/>
      <c r="G563" s="10"/>
      <c r="H563" s="10"/>
      <c r="I563" s="10"/>
      <c r="J563" s="10"/>
    </row>
    <row r="564" spans="1:10">
      <c r="A564" s="7"/>
      <c r="B564" s="30"/>
      <c r="C564" s="30"/>
      <c r="D564" s="7"/>
      <c r="E564" s="7"/>
      <c r="F564" s="7"/>
      <c r="G564" s="10"/>
      <c r="H564" s="10"/>
      <c r="I564" s="10"/>
      <c r="J564" s="10"/>
    </row>
    <row r="565" spans="1:10">
      <c r="A565" s="7"/>
      <c r="B565" s="30"/>
      <c r="C565" s="30"/>
      <c r="D565" s="7"/>
      <c r="E565" s="7"/>
      <c r="F565" s="7"/>
      <c r="G565" s="10"/>
      <c r="H565" s="10"/>
      <c r="I565" s="10"/>
      <c r="J565" s="10"/>
    </row>
    <row r="566" spans="1:10">
      <c r="A566" s="7"/>
      <c r="B566" s="30"/>
      <c r="C566" s="30"/>
      <c r="D566" s="7"/>
      <c r="E566" s="7"/>
      <c r="F566" s="7"/>
      <c r="G566" s="10"/>
      <c r="H566" s="10"/>
      <c r="I566" s="10"/>
      <c r="J566" s="10"/>
    </row>
    <row r="567" spans="1:10">
      <c r="A567" s="7"/>
      <c r="B567" s="30"/>
      <c r="C567" s="30"/>
      <c r="D567" s="7"/>
      <c r="E567" s="7"/>
      <c r="F567" s="7"/>
      <c r="G567" s="10"/>
      <c r="H567" s="10"/>
      <c r="I567" s="10"/>
      <c r="J567" s="10"/>
    </row>
    <row r="568" spans="1:10">
      <c r="A568" s="7"/>
      <c r="B568" s="30"/>
      <c r="C568" s="30"/>
      <c r="D568" s="7"/>
      <c r="E568" s="7"/>
      <c r="F568" s="7"/>
      <c r="G568" s="10"/>
      <c r="H568" s="10"/>
      <c r="I568" s="10"/>
      <c r="J568" s="10"/>
    </row>
    <row r="569" spans="1:10">
      <c r="A569" s="7"/>
      <c r="B569" s="30"/>
      <c r="C569" s="30"/>
      <c r="D569" s="7"/>
      <c r="E569" s="7"/>
      <c r="F569" s="7"/>
      <c r="G569" s="10"/>
      <c r="H569" s="10"/>
      <c r="I569" s="10"/>
      <c r="J569" s="10"/>
    </row>
    <row r="570" spans="1:10">
      <c r="A570" s="7"/>
      <c r="B570" s="30"/>
      <c r="C570" s="30"/>
      <c r="D570" s="7"/>
      <c r="E570" s="7"/>
      <c r="F570" s="7"/>
      <c r="G570" s="10"/>
      <c r="H570" s="10"/>
      <c r="I570" s="10"/>
      <c r="J570" s="10"/>
    </row>
    <row r="571" spans="1:10">
      <c r="A571" s="7"/>
      <c r="B571" s="30"/>
      <c r="C571" s="30"/>
      <c r="D571" s="7"/>
      <c r="E571" s="7"/>
      <c r="F571" s="7"/>
      <c r="G571" s="10"/>
      <c r="H571" s="10"/>
      <c r="I571" s="10"/>
      <c r="J571" s="10"/>
    </row>
    <row r="572" spans="1:10">
      <c r="A572" s="7"/>
      <c r="B572" s="30"/>
      <c r="C572" s="30"/>
      <c r="D572" s="7"/>
      <c r="E572" s="7"/>
      <c r="F572" s="7"/>
      <c r="G572" s="10"/>
      <c r="H572" s="10"/>
      <c r="I572" s="10"/>
      <c r="J572" s="10"/>
    </row>
    <row r="573" spans="1:10">
      <c r="A573" s="7"/>
      <c r="B573" s="30"/>
      <c r="C573" s="30"/>
      <c r="D573" s="7"/>
      <c r="E573" s="7"/>
      <c r="F573" s="7"/>
      <c r="G573" s="10"/>
      <c r="H573" s="10"/>
      <c r="I573" s="10"/>
      <c r="J573" s="10"/>
    </row>
    <row r="574" spans="1:10">
      <c r="A574" s="7"/>
      <c r="B574" s="30"/>
      <c r="C574" s="30"/>
      <c r="D574" s="7"/>
      <c r="E574" s="7"/>
      <c r="F574" s="7"/>
      <c r="G574" s="10"/>
      <c r="H574" s="10"/>
      <c r="I574" s="10"/>
      <c r="J574" s="10"/>
    </row>
    <row r="575" spans="1:10">
      <c r="A575" s="7"/>
      <c r="B575" s="30"/>
      <c r="C575" s="30"/>
      <c r="D575" s="7"/>
      <c r="E575" s="7"/>
      <c r="F575" s="7"/>
      <c r="G575" s="10"/>
      <c r="H575" s="10"/>
      <c r="I575" s="10"/>
      <c r="J575" s="10"/>
    </row>
    <row r="576" spans="1:10">
      <c r="A576" s="7"/>
      <c r="B576" s="30"/>
      <c r="C576" s="30"/>
      <c r="D576" s="7"/>
      <c r="E576" s="7"/>
      <c r="F576" s="7"/>
      <c r="G576" s="10"/>
      <c r="H576" s="10"/>
      <c r="I576" s="10"/>
      <c r="J576" s="10"/>
    </row>
    <row r="577" spans="1:10">
      <c r="A577" s="7"/>
      <c r="B577" s="30"/>
      <c r="C577" s="30"/>
      <c r="D577" s="7"/>
      <c r="E577" s="7"/>
      <c r="F577" s="7"/>
      <c r="G577" s="10"/>
      <c r="H577" s="10"/>
      <c r="I577" s="10"/>
      <c r="J577" s="10"/>
    </row>
    <row r="578" spans="1:10">
      <c r="A578" s="7"/>
      <c r="B578" s="30"/>
      <c r="C578" s="30"/>
      <c r="D578" s="7"/>
      <c r="E578" s="7"/>
      <c r="F578" s="7"/>
      <c r="G578" s="10"/>
      <c r="H578" s="10"/>
      <c r="I578" s="10"/>
      <c r="J578" s="10"/>
    </row>
  </sheetData>
  <autoFilter ref="A1:J578" xr:uid="{7E4D0CC1-DBD9-4CCA-996D-1BFB23638836}">
    <sortState xmlns:xlrd2="http://schemas.microsoft.com/office/spreadsheetml/2017/richdata2" ref="A2:J578">
      <sortCondition descending="1" ref="C1:C578"/>
    </sortState>
  </autoFilter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2980-D073-489D-A7F3-0D46C5C9F056}">
  <dimension ref="A1:J22"/>
  <sheetViews>
    <sheetView workbookViewId="0"/>
  </sheetViews>
  <sheetFormatPr defaultRowHeight="14.45"/>
  <cols>
    <col min="1" max="1" width="16.28515625" customWidth="1"/>
    <col min="2" max="2" width="11" customWidth="1"/>
    <col min="3" max="3" width="11.42578125" customWidth="1"/>
    <col min="4" max="4" width="16.7109375" customWidth="1"/>
    <col min="5" max="5" width="16.5703125" bestFit="1" customWidth="1"/>
    <col min="6" max="6" width="32.28515625" bestFit="1" customWidth="1"/>
    <col min="7" max="7" width="8.5703125" bestFit="1" customWidth="1"/>
    <col min="8" max="17" width="20" customWidth="1"/>
  </cols>
  <sheetData>
    <row r="1" spans="1:10" ht="27.6">
      <c r="A1" s="2" t="s">
        <v>1124</v>
      </c>
      <c r="B1" s="2" t="s">
        <v>1</v>
      </c>
      <c r="C1" s="2" t="s">
        <v>2</v>
      </c>
      <c r="D1" s="2" t="s">
        <v>3</v>
      </c>
      <c r="E1" s="2" t="s">
        <v>1125</v>
      </c>
      <c r="F1" s="2" t="s">
        <v>1126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 ht="16.5">
      <c r="A2" s="132" t="s">
        <v>559</v>
      </c>
      <c r="B2" s="10">
        <v>0.64</v>
      </c>
      <c r="C2" s="10">
        <v>1.49</v>
      </c>
      <c r="D2" s="10" t="s">
        <v>12</v>
      </c>
      <c r="E2" s="10" t="s">
        <v>1127</v>
      </c>
      <c r="F2" s="10" t="s">
        <v>1128</v>
      </c>
      <c r="G2" s="10" t="s">
        <v>15</v>
      </c>
      <c r="H2" s="10">
        <v>2003.9</v>
      </c>
      <c r="I2" s="10" t="s">
        <v>16</v>
      </c>
      <c r="J2" s="10" t="s">
        <v>11</v>
      </c>
    </row>
    <row r="3" spans="1:10" ht="16.5">
      <c r="A3" s="132" t="s">
        <v>739</v>
      </c>
      <c r="B3" s="10">
        <v>0.76100000000000001</v>
      </c>
      <c r="C3" s="10">
        <v>1.329</v>
      </c>
      <c r="D3" s="10" t="s">
        <v>12</v>
      </c>
      <c r="E3" s="10" t="s">
        <v>76</v>
      </c>
      <c r="F3" s="10" t="s">
        <v>1129</v>
      </c>
      <c r="G3" s="10" t="s">
        <v>15</v>
      </c>
      <c r="H3" s="10">
        <v>98.8</v>
      </c>
      <c r="I3" s="10" t="s">
        <v>16</v>
      </c>
      <c r="J3" s="10" t="s">
        <v>740</v>
      </c>
    </row>
    <row r="4" spans="1:10" ht="16.5">
      <c r="A4" s="132" t="s">
        <v>760</v>
      </c>
      <c r="B4" s="10">
        <v>1</v>
      </c>
      <c r="C4" s="10">
        <v>1.7470000000000001</v>
      </c>
      <c r="D4" s="10" t="s">
        <v>12</v>
      </c>
      <c r="E4" s="10" t="s">
        <v>76</v>
      </c>
      <c r="F4" s="10" t="s">
        <v>1129</v>
      </c>
      <c r="G4" s="10" t="s">
        <v>15</v>
      </c>
      <c r="H4" s="10">
        <v>73.5</v>
      </c>
      <c r="I4" s="10" t="s">
        <v>16</v>
      </c>
      <c r="J4" s="10" t="s">
        <v>11</v>
      </c>
    </row>
    <row r="5" spans="1:10" ht="16.5">
      <c r="A5" s="131" t="s">
        <v>428</v>
      </c>
      <c r="B5" s="10">
        <v>0.69099999999999995</v>
      </c>
      <c r="C5" s="10">
        <v>1.2070000000000001</v>
      </c>
      <c r="D5" s="10" t="s">
        <v>12</v>
      </c>
      <c r="E5" s="10" t="s">
        <v>76</v>
      </c>
      <c r="F5" s="10" t="s">
        <v>1129</v>
      </c>
      <c r="G5" s="10" t="s">
        <v>15</v>
      </c>
      <c r="H5" s="10">
        <v>1</v>
      </c>
      <c r="I5" s="10" t="s">
        <v>16</v>
      </c>
      <c r="J5" s="10" t="s">
        <v>11</v>
      </c>
    </row>
    <row r="6" spans="1:10" ht="16.5">
      <c r="A6" s="132" t="s">
        <v>441</v>
      </c>
      <c r="B6" s="10">
        <v>0.73599999999999999</v>
      </c>
      <c r="C6" s="10">
        <v>1.286</v>
      </c>
      <c r="D6" s="10" t="s">
        <v>12</v>
      </c>
      <c r="E6" s="10" t="s">
        <v>76</v>
      </c>
      <c r="F6" s="10" t="s">
        <v>1129</v>
      </c>
      <c r="G6" s="10" t="s">
        <v>15</v>
      </c>
      <c r="H6" s="10">
        <v>0</v>
      </c>
      <c r="I6" s="10" t="s">
        <v>16</v>
      </c>
      <c r="J6" s="10" t="s">
        <v>11</v>
      </c>
    </row>
    <row r="7" spans="1:10" ht="16.5">
      <c r="A7" s="132" t="s">
        <v>626</v>
      </c>
      <c r="B7" s="10">
        <v>1.044</v>
      </c>
      <c r="C7" s="10">
        <v>1.149</v>
      </c>
      <c r="D7" s="10" t="s">
        <v>12</v>
      </c>
      <c r="E7" s="10" t="s">
        <v>508</v>
      </c>
      <c r="F7" s="10" t="s">
        <v>1130</v>
      </c>
      <c r="G7" s="10" t="s">
        <v>15</v>
      </c>
      <c r="H7" s="10">
        <v>-1</v>
      </c>
      <c r="I7" s="10" t="s">
        <v>22</v>
      </c>
      <c r="J7" s="10" t="s">
        <v>11</v>
      </c>
    </row>
    <row r="8" spans="1:10" ht="16.5">
      <c r="A8" s="132" t="s">
        <v>51</v>
      </c>
      <c r="B8" s="10">
        <v>1.339</v>
      </c>
      <c r="C8" s="10">
        <v>1.474</v>
      </c>
      <c r="D8" s="10" t="s">
        <v>12</v>
      </c>
      <c r="E8" s="10" t="s">
        <v>508</v>
      </c>
      <c r="F8" s="10" t="s">
        <v>1130</v>
      </c>
      <c r="G8" s="10" t="s">
        <v>15</v>
      </c>
      <c r="H8" s="10">
        <v>-1.8</v>
      </c>
      <c r="I8" s="10" t="s">
        <v>22</v>
      </c>
      <c r="J8" s="10" t="s">
        <v>11</v>
      </c>
    </row>
    <row r="9" spans="1:10" ht="16.5">
      <c r="A9" s="131" t="s">
        <v>396</v>
      </c>
      <c r="B9" s="10">
        <v>0.78400000000000003</v>
      </c>
      <c r="C9" s="10">
        <v>1.369</v>
      </c>
      <c r="D9" s="10" t="s">
        <v>12</v>
      </c>
      <c r="E9" s="10" t="s">
        <v>76</v>
      </c>
      <c r="F9" s="10" t="s">
        <v>1129</v>
      </c>
      <c r="G9" s="10" t="s">
        <v>15</v>
      </c>
      <c r="H9" s="10">
        <v>-10</v>
      </c>
      <c r="I9" s="10" t="s">
        <v>16</v>
      </c>
      <c r="J9" s="10" t="s">
        <v>11</v>
      </c>
    </row>
    <row r="10" spans="1:10" ht="16.5">
      <c r="A10" s="132" t="s">
        <v>123</v>
      </c>
      <c r="B10" s="10">
        <v>1.0149999999999999</v>
      </c>
      <c r="C10" s="10">
        <v>1.117</v>
      </c>
      <c r="D10" s="10" t="s">
        <v>12</v>
      </c>
      <c r="E10" s="10" t="s">
        <v>508</v>
      </c>
      <c r="F10" s="10" t="s">
        <v>1130</v>
      </c>
      <c r="G10" s="10" t="s">
        <v>15</v>
      </c>
      <c r="H10" s="10">
        <v>-11.8</v>
      </c>
      <c r="I10" s="10" t="s">
        <v>22</v>
      </c>
      <c r="J10" s="10" t="s">
        <v>11</v>
      </c>
    </row>
    <row r="11" spans="1:10" ht="16.5">
      <c r="A11" s="131" t="s">
        <v>507</v>
      </c>
      <c r="B11" s="10">
        <v>1.7629999999999999</v>
      </c>
      <c r="C11" s="10">
        <v>1.9410000000000001</v>
      </c>
      <c r="D11" s="10" t="s">
        <v>12</v>
      </c>
      <c r="E11" s="10" t="s">
        <v>508</v>
      </c>
      <c r="F11" s="10" t="s">
        <v>1130</v>
      </c>
      <c r="G11" s="10" t="s">
        <v>15</v>
      </c>
      <c r="H11" s="10">
        <v>-11.9</v>
      </c>
      <c r="I11" s="10" t="s">
        <v>22</v>
      </c>
      <c r="J11" s="10" t="s">
        <v>11</v>
      </c>
    </row>
    <row r="12" spans="1:10" ht="16.5">
      <c r="A12" s="132" t="s">
        <v>419</v>
      </c>
      <c r="B12" s="10">
        <v>0.70599999999999996</v>
      </c>
      <c r="C12" s="10">
        <v>1.24</v>
      </c>
      <c r="D12" s="10" t="s">
        <v>12</v>
      </c>
      <c r="E12" s="10" t="s">
        <v>76</v>
      </c>
      <c r="F12" s="10" t="s">
        <v>1129</v>
      </c>
      <c r="G12" s="10" t="s">
        <v>15</v>
      </c>
      <c r="H12" s="10">
        <v>-14</v>
      </c>
      <c r="I12" s="10" t="s">
        <v>16</v>
      </c>
      <c r="J12" s="10" t="s">
        <v>420</v>
      </c>
    </row>
    <row r="13" spans="1:10">
      <c r="A13" s="132" t="s">
        <v>487</v>
      </c>
      <c r="B13" s="10">
        <v>1.306</v>
      </c>
      <c r="C13" s="10">
        <v>1.4379999999999999</v>
      </c>
      <c r="D13" s="10" t="s">
        <v>12</v>
      </c>
      <c r="E13" s="10" t="s">
        <v>508</v>
      </c>
      <c r="F13" s="10" t="s">
        <v>1130</v>
      </c>
      <c r="G13" s="10" t="s">
        <v>15</v>
      </c>
      <c r="H13" s="10">
        <v>-37.1</v>
      </c>
      <c r="I13" s="10" t="s">
        <v>22</v>
      </c>
      <c r="J13" s="10" t="s">
        <v>11</v>
      </c>
    </row>
    <row r="14" spans="1:10" ht="16.5">
      <c r="A14" s="131" t="s">
        <v>513</v>
      </c>
      <c r="B14" s="10">
        <v>1.0169999999999999</v>
      </c>
      <c r="C14" s="10">
        <v>1.119</v>
      </c>
      <c r="D14" s="10" t="s">
        <v>12</v>
      </c>
      <c r="E14" s="10" t="s">
        <v>508</v>
      </c>
      <c r="F14" s="10" t="s">
        <v>1130</v>
      </c>
      <c r="G14" s="10" t="s">
        <v>15</v>
      </c>
      <c r="H14" s="10">
        <v>-45.2</v>
      </c>
      <c r="I14" s="10" t="s">
        <v>22</v>
      </c>
      <c r="J14" s="10" t="s">
        <v>11</v>
      </c>
    </row>
    <row r="15" spans="1:10" ht="16.5">
      <c r="A15" s="131" t="s">
        <v>60</v>
      </c>
      <c r="B15" s="10">
        <v>0.55700000000000005</v>
      </c>
      <c r="C15" s="10">
        <v>1.22</v>
      </c>
      <c r="D15" s="10" t="s">
        <v>12</v>
      </c>
      <c r="E15" s="10" t="s">
        <v>76</v>
      </c>
      <c r="F15" s="10" t="s">
        <v>1129</v>
      </c>
      <c r="G15" s="10" t="s">
        <v>15</v>
      </c>
      <c r="H15" s="10">
        <v>-47.2</v>
      </c>
      <c r="I15" s="10" t="s">
        <v>22</v>
      </c>
      <c r="J15" s="10" t="s">
        <v>11</v>
      </c>
    </row>
    <row r="16" spans="1:10" ht="16.5">
      <c r="A16" s="129" t="s">
        <v>218</v>
      </c>
      <c r="B16" s="10">
        <v>0.48</v>
      </c>
      <c r="C16" s="10">
        <v>1.607</v>
      </c>
      <c r="D16" s="10" t="s">
        <v>12</v>
      </c>
      <c r="E16" s="10" t="s">
        <v>76</v>
      </c>
      <c r="F16" s="10" t="s">
        <v>1129</v>
      </c>
      <c r="G16" s="10" t="s">
        <v>15</v>
      </c>
      <c r="H16" s="10">
        <v>-57.1</v>
      </c>
      <c r="I16" s="10" t="s">
        <v>16</v>
      </c>
      <c r="J16" s="10" t="s">
        <v>219</v>
      </c>
    </row>
    <row r="17" spans="1:10">
      <c r="A17" s="132" t="s">
        <v>490</v>
      </c>
      <c r="B17" s="10">
        <v>2.1800000000000002</v>
      </c>
      <c r="C17" s="10">
        <v>5.17</v>
      </c>
      <c r="D17" s="10" t="s">
        <v>12</v>
      </c>
      <c r="E17" s="10" t="s">
        <v>1127</v>
      </c>
      <c r="F17" s="10" t="s">
        <v>1128</v>
      </c>
      <c r="G17" s="10" t="s">
        <v>15</v>
      </c>
      <c r="H17" s="10">
        <v>-83</v>
      </c>
      <c r="I17" s="10" t="s">
        <v>16</v>
      </c>
      <c r="J17" s="10" t="s">
        <v>11</v>
      </c>
    </row>
    <row r="18" spans="1:10" ht="16.5">
      <c r="A18" s="132" t="s">
        <v>963</v>
      </c>
      <c r="B18" s="10">
        <v>0.54900000000000004</v>
      </c>
      <c r="C18" s="10">
        <v>1.222</v>
      </c>
      <c r="D18" s="10" t="s">
        <v>12</v>
      </c>
      <c r="E18" s="10" t="s">
        <v>525</v>
      </c>
      <c r="F18" s="10" t="s">
        <v>1131</v>
      </c>
      <c r="G18" s="10" t="s">
        <v>15</v>
      </c>
      <c r="H18" s="10">
        <v>-201.7</v>
      </c>
      <c r="I18" s="10" t="s">
        <v>16</v>
      </c>
      <c r="J18" s="10" t="s">
        <v>11</v>
      </c>
    </row>
    <row r="19" spans="1:10" ht="15"/>
    <row r="20" spans="1:10" ht="15"/>
    <row r="21" spans="1:10" ht="15"/>
    <row r="22" spans="1:10" ht="15"/>
  </sheetData>
  <autoFilter ref="A1:J18" xr:uid="{6C8E2980-D073-489D-A7F3-0D46C5C9F056}">
    <sortState xmlns:xlrd2="http://schemas.microsoft.com/office/spreadsheetml/2017/richdata2" ref="A2:J18">
      <sortCondition descending="1" ref="H1:H18"/>
    </sortState>
  </autoFilter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9324-75C9-4568-AA27-A03DB352E79C}">
  <dimension ref="A1:J63"/>
  <sheetViews>
    <sheetView workbookViewId="0">
      <selection activeCell="H2" sqref="H2:J55"/>
    </sheetView>
  </sheetViews>
  <sheetFormatPr defaultRowHeight="14.45"/>
  <cols>
    <col min="1" max="1" width="20.28515625" customWidth="1"/>
    <col min="2" max="2" width="6.5703125" style="28" bestFit="1" customWidth="1"/>
    <col min="3" max="3" width="14" style="28" customWidth="1"/>
    <col min="4" max="4" width="13.140625" customWidth="1"/>
    <col min="5" max="5" width="14.28515625" customWidth="1"/>
    <col min="6" max="6" width="16.28515625" bestFit="1" customWidth="1"/>
    <col min="7" max="7" width="8.5703125" bestFit="1" customWidth="1"/>
    <col min="8" max="14" width="14.4257812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10" t="s">
        <v>28</v>
      </c>
      <c r="B2" s="133">
        <v>0.94199999999999995</v>
      </c>
      <c r="C2" s="133">
        <v>1.462</v>
      </c>
      <c r="D2" s="10" t="s">
        <v>12</v>
      </c>
      <c r="E2" s="5" t="s">
        <v>76</v>
      </c>
      <c r="F2" s="10" t="s">
        <v>1132</v>
      </c>
      <c r="G2" s="10" t="s">
        <v>15</v>
      </c>
      <c r="H2" s="8">
        <v>24.2</v>
      </c>
      <c r="I2" s="8" t="s">
        <v>16</v>
      </c>
      <c r="J2" s="7" t="s">
        <v>29</v>
      </c>
    </row>
    <row r="3" spans="1:10">
      <c r="A3" s="10" t="s">
        <v>1133</v>
      </c>
      <c r="B3" s="133">
        <v>0.98799999999999999</v>
      </c>
      <c r="C3" s="133">
        <v>1.5349999999999999</v>
      </c>
      <c r="D3" s="10" t="s">
        <v>12</v>
      </c>
      <c r="E3" s="5" t="s">
        <v>76</v>
      </c>
      <c r="F3" s="10" t="s">
        <v>1132</v>
      </c>
      <c r="G3" s="10" t="s">
        <v>15</v>
      </c>
      <c r="H3" s="8">
        <v>563.9</v>
      </c>
      <c r="I3" s="8" t="s">
        <v>16</v>
      </c>
      <c r="J3" s="7" t="s">
        <v>11</v>
      </c>
    </row>
    <row r="4" spans="1:10">
      <c r="A4" s="129" t="s">
        <v>1031</v>
      </c>
      <c r="B4" s="133">
        <v>2.762</v>
      </c>
      <c r="C4" s="133">
        <v>2.8519999999999999</v>
      </c>
      <c r="D4" s="10" t="s">
        <v>12</v>
      </c>
      <c r="E4" s="10" t="s">
        <v>1134</v>
      </c>
      <c r="F4" s="10" t="s">
        <v>1132</v>
      </c>
      <c r="G4" s="10" t="s">
        <v>15</v>
      </c>
      <c r="H4" s="8">
        <v>897.7</v>
      </c>
      <c r="I4" s="8" t="s">
        <v>16</v>
      </c>
      <c r="J4" s="7" t="s">
        <v>11</v>
      </c>
    </row>
    <row r="5" spans="1:10">
      <c r="A5" s="129" t="s">
        <v>810</v>
      </c>
      <c r="B5" s="133">
        <v>1.1299999999999999</v>
      </c>
      <c r="C5" s="133">
        <v>1.163</v>
      </c>
      <c r="D5" s="10" t="s">
        <v>12</v>
      </c>
      <c r="E5" s="10" t="s">
        <v>1134</v>
      </c>
      <c r="F5" s="10" t="s">
        <v>1132</v>
      </c>
      <c r="G5" s="10" t="s">
        <v>15</v>
      </c>
      <c r="H5" s="8">
        <v>2960.3</v>
      </c>
      <c r="I5" s="8" t="s">
        <v>16</v>
      </c>
      <c r="J5" s="7" t="s">
        <v>11</v>
      </c>
    </row>
    <row r="6" spans="1:10">
      <c r="A6" s="129" t="s">
        <v>742</v>
      </c>
      <c r="B6" s="133">
        <v>1.2310000000000001</v>
      </c>
      <c r="C6" s="133">
        <v>1.2669999999999999</v>
      </c>
      <c r="D6" s="10" t="s">
        <v>12</v>
      </c>
      <c r="E6" s="10" t="s">
        <v>1134</v>
      </c>
      <c r="F6" s="10" t="s">
        <v>1132</v>
      </c>
      <c r="G6" s="10" t="s">
        <v>15</v>
      </c>
      <c r="H6" s="8">
        <v>3024.1</v>
      </c>
      <c r="I6" s="8" t="s">
        <v>16</v>
      </c>
      <c r="J6" s="7" t="s">
        <v>11</v>
      </c>
    </row>
    <row r="7" spans="1:10">
      <c r="A7" s="129" t="s">
        <v>34</v>
      </c>
      <c r="B7" s="133">
        <v>1.1659999999999999</v>
      </c>
      <c r="C7" s="133">
        <v>1.583</v>
      </c>
      <c r="D7" s="10" t="s">
        <v>12</v>
      </c>
      <c r="E7" s="10" t="s">
        <v>1134</v>
      </c>
      <c r="F7" s="10" t="s">
        <v>1132</v>
      </c>
      <c r="G7" s="10" t="s">
        <v>15</v>
      </c>
      <c r="H7" s="8">
        <v>209.7</v>
      </c>
      <c r="I7" s="8" t="s">
        <v>16</v>
      </c>
      <c r="J7" s="7" t="s">
        <v>11</v>
      </c>
    </row>
    <row r="8" spans="1:10">
      <c r="A8" s="129" t="s">
        <v>678</v>
      </c>
      <c r="B8" s="133">
        <v>1.048</v>
      </c>
      <c r="C8" s="133">
        <v>1.4219999999999999</v>
      </c>
      <c r="D8" s="10" t="s">
        <v>12</v>
      </c>
      <c r="E8" s="10" t="s">
        <v>1134</v>
      </c>
      <c r="F8" s="10" t="s">
        <v>1132</v>
      </c>
      <c r="G8" s="10" t="s">
        <v>15</v>
      </c>
      <c r="H8" s="8">
        <v>36.1</v>
      </c>
      <c r="I8" s="8" t="s">
        <v>16</v>
      </c>
      <c r="J8" s="7" t="s">
        <v>11</v>
      </c>
    </row>
    <row r="9" spans="1:10">
      <c r="A9" s="129" t="s">
        <v>185</v>
      </c>
      <c r="B9" s="133">
        <v>0.95599999999999996</v>
      </c>
      <c r="C9" s="133">
        <v>1.296</v>
      </c>
      <c r="D9" s="10" t="s">
        <v>12</v>
      </c>
      <c r="E9" s="10" t="s">
        <v>1134</v>
      </c>
      <c r="F9" s="10" t="s">
        <v>1132</v>
      </c>
      <c r="G9" s="10" t="s">
        <v>15</v>
      </c>
      <c r="H9" s="8">
        <v>25.3</v>
      </c>
      <c r="I9" s="8" t="s">
        <v>16</v>
      </c>
      <c r="J9" s="7" t="s">
        <v>11</v>
      </c>
    </row>
    <row r="10" spans="1:10">
      <c r="A10" s="129" t="s">
        <v>188</v>
      </c>
      <c r="B10" s="133">
        <v>1.4139999999999999</v>
      </c>
      <c r="C10" s="133">
        <v>1.9219999999999999</v>
      </c>
      <c r="D10" s="10" t="s">
        <v>12</v>
      </c>
      <c r="E10" s="10" t="s">
        <v>1134</v>
      </c>
      <c r="F10" s="10" t="s">
        <v>1132</v>
      </c>
      <c r="G10" s="10" t="s">
        <v>15</v>
      </c>
      <c r="H10" s="8">
        <v>167.5</v>
      </c>
      <c r="I10" s="8" t="s">
        <v>16</v>
      </c>
      <c r="J10" s="7" t="s">
        <v>11</v>
      </c>
    </row>
    <row r="11" spans="1:10">
      <c r="A11" s="129" t="s">
        <v>869</v>
      </c>
      <c r="B11" s="133">
        <v>1.56</v>
      </c>
      <c r="C11" s="133">
        <v>2.1219999999999999</v>
      </c>
      <c r="D11" s="10" t="s">
        <v>12</v>
      </c>
      <c r="E11" s="10" t="s">
        <v>1134</v>
      </c>
      <c r="F11" s="10" t="s">
        <v>1132</v>
      </c>
      <c r="G11" s="10" t="s">
        <v>15</v>
      </c>
      <c r="H11" s="8">
        <v>55.2</v>
      </c>
      <c r="I11" s="8" t="s">
        <v>16</v>
      </c>
      <c r="J11" s="7" t="s">
        <v>11</v>
      </c>
    </row>
    <row r="12" spans="1:10">
      <c r="A12" s="129" t="s">
        <v>801</v>
      </c>
      <c r="B12" s="133">
        <v>1.23</v>
      </c>
      <c r="C12" s="133">
        <v>1.671</v>
      </c>
      <c r="D12" s="10" t="s">
        <v>12</v>
      </c>
      <c r="E12" s="10" t="s">
        <v>1134</v>
      </c>
      <c r="F12" s="10" t="s">
        <v>1132</v>
      </c>
      <c r="G12" s="10" t="s">
        <v>15</v>
      </c>
      <c r="H12" s="8">
        <v>52.7</v>
      </c>
      <c r="I12" s="8" t="s">
        <v>16</v>
      </c>
      <c r="J12" s="7" t="s">
        <v>11</v>
      </c>
    </row>
    <row r="13" spans="1:10">
      <c r="A13" s="129" t="s">
        <v>218</v>
      </c>
      <c r="B13" s="133">
        <v>1.349</v>
      </c>
      <c r="C13" s="133">
        <v>1.833</v>
      </c>
      <c r="D13" s="10" t="s">
        <v>12</v>
      </c>
      <c r="E13" s="10" t="s">
        <v>1134</v>
      </c>
      <c r="F13" s="10" t="s">
        <v>1132</v>
      </c>
      <c r="G13" s="10" t="s">
        <v>15</v>
      </c>
      <c r="H13" s="8">
        <v>65.7</v>
      </c>
      <c r="I13" s="8" t="s">
        <v>16</v>
      </c>
      <c r="J13" s="7" t="s">
        <v>219</v>
      </c>
    </row>
    <row r="14" spans="1:10">
      <c r="A14" s="129" t="s">
        <v>392</v>
      </c>
      <c r="B14" s="133">
        <v>1.3129999999999999</v>
      </c>
      <c r="C14" s="133">
        <v>1.784</v>
      </c>
      <c r="D14" s="10" t="s">
        <v>12</v>
      </c>
      <c r="E14" s="10" t="s">
        <v>1134</v>
      </c>
      <c r="F14" s="10" t="s">
        <v>1132</v>
      </c>
      <c r="G14" s="10" t="s">
        <v>15</v>
      </c>
      <c r="H14" s="8">
        <v>176.3</v>
      </c>
      <c r="I14" s="8" t="s">
        <v>16</v>
      </c>
      <c r="J14" s="7" t="s">
        <v>393</v>
      </c>
    </row>
    <row r="15" spans="1:10">
      <c r="A15" s="129" t="s">
        <v>840</v>
      </c>
      <c r="B15" s="133">
        <v>1.448</v>
      </c>
      <c r="C15" s="133">
        <v>1.9690000000000001</v>
      </c>
      <c r="D15" s="10" t="s">
        <v>12</v>
      </c>
      <c r="E15" s="10" t="s">
        <v>1134</v>
      </c>
      <c r="F15" s="10" t="s">
        <v>1132</v>
      </c>
      <c r="G15" s="10" t="s">
        <v>15</v>
      </c>
      <c r="H15" s="8">
        <v>112.4</v>
      </c>
      <c r="I15" s="8" t="s">
        <v>16</v>
      </c>
      <c r="J15" s="7" t="s">
        <v>11</v>
      </c>
    </row>
    <row r="16" spans="1:10">
      <c r="A16" s="129" t="s">
        <v>453</v>
      </c>
      <c r="B16" s="133">
        <v>2.456</v>
      </c>
      <c r="C16" s="133">
        <v>3.2679999999999998</v>
      </c>
      <c r="D16" s="10" t="s">
        <v>12</v>
      </c>
      <c r="E16" s="10" t="s">
        <v>1134</v>
      </c>
      <c r="F16" s="10" t="s">
        <v>1132</v>
      </c>
      <c r="G16" s="10" t="s">
        <v>15</v>
      </c>
      <c r="H16" s="8">
        <v>453.2</v>
      </c>
      <c r="I16" s="8" t="s">
        <v>16</v>
      </c>
      <c r="J16" s="7" t="s">
        <v>11</v>
      </c>
    </row>
    <row r="17" spans="1:10">
      <c r="A17" s="129" t="s">
        <v>438</v>
      </c>
      <c r="B17" s="133">
        <v>2.3809999999999998</v>
      </c>
      <c r="C17" s="133">
        <v>3.1669999999999998</v>
      </c>
      <c r="D17" s="10" t="s">
        <v>12</v>
      </c>
      <c r="E17" s="10" t="s">
        <v>1134</v>
      </c>
      <c r="F17" s="10" t="s">
        <v>1132</v>
      </c>
      <c r="G17" s="10" t="s">
        <v>15</v>
      </c>
      <c r="H17" s="8">
        <v>100.9</v>
      </c>
      <c r="I17" s="8" t="s">
        <v>16</v>
      </c>
      <c r="J17" s="7" t="s">
        <v>11</v>
      </c>
    </row>
    <row r="18" spans="1:10">
      <c r="A18" s="129" t="s">
        <v>191</v>
      </c>
      <c r="B18" s="133">
        <v>1.1910000000000001</v>
      </c>
      <c r="C18" s="133">
        <v>1.58</v>
      </c>
      <c r="D18" s="10" t="s">
        <v>12</v>
      </c>
      <c r="E18" s="10" t="s">
        <v>1134</v>
      </c>
      <c r="F18" s="10" t="s">
        <v>1132</v>
      </c>
      <c r="G18" s="10" t="s">
        <v>15</v>
      </c>
      <c r="H18" s="8">
        <v>115.5</v>
      </c>
      <c r="I18" s="8" t="s">
        <v>16</v>
      </c>
      <c r="J18" s="7" t="s">
        <v>192</v>
      </c>
    </row>
    <row r="19" spans="1:10">
      <c r="A19" s="129" t="s">
        <v>390</v>
      </c>
      <c r="B19" s="133">
        <v>2.464</v>
      </c>
      <c r="C19" s="133">
        <v>3.278</v>
      </c>
      <c r="D19" s="10" t="s">
        <v>12</v>
      </c>
      <c r="E19" s="10" t="s">
        <v>1134</v>
      </c>
      <c r="F19" s="10" t="s">
        <v>1132</v>
      </c>
      <c r="G19" s="10" t="s">
        <v>15</v>
      </c>
      <c r="H19" s="8">
        <v>73.5</v>
      </c>
      <c r="I19" s="8" t="s">
        <v>16</v>
      </c>
      <c r="J19" s="7" t="s">
        <v>391</v>
      </c>
    </row>
    <row r="20" spans="1:10">
      <c r="A20" s="129" t="s">
        <v>423</v>
      </c>
      <c r="B20" s="133">
        <v>1.825</v>
      </c>
      <c r="C20" s="133">
        <v>2.4260000000000002</v>
      </c>
      <c r="D20" s="10" t="s">
        <v>12</v>
      </c>
      <c r="E20" s="10" t="s">
        <v>1134</v>
      </c>
      <c r="F20" s="10" t="s">
        <v>1132</v>
      </c>
      <c r="G20" s="10" t="s">
        <v>15</v>
      </c>
      <c r="H20" s="8">
        <v>65.3</v>
      </c>
      <c r="I20" s="8" t="s">
        <v>16</v>
      </c>
      <c r="J20" s="7" t="s">
        <v>424</v>
      </c>
    </row>
    <row r="21" spans="1:10">
      <c r="A21" s="129" t="s">
        <v>838</v>
      </c>
      <c r="B21" s="133">
        <v>1.5129999999999999</v>
      </c>
      <c r="C21" s="133">
        <v>2.0089999999999999</v>
      </c>
      <c r="D21" s="10" t="s">
        <v>12</v>
      </c>
      <c r="E21" s="10" t="s">
        <v>1134</v>
      </c>
      <c r="F21" s="10" t="s">
        <v>1132</v>
      </c>
      <c r="G21" s="10" t="s">
        <v>15</v>
      </c>
      <c r="H21" s="8">
        <v>75.599999999999994</v>
      </c>
      <c r="I21" s="8" t="s">
        <v>16</v>
      </c>
      <c r="J21" s="7" t="s">
        <v>11</v>
      </c>
    </row>
    <row r="22" spans="1:10">
      <c r="A22" s="129" t="s">
        <v>439</v>
      </c>
      <c r="B22" s="133">
        <v>2.6779999999999999</v>
      </c>
      <c r="C22" s="133">
        <v>3.5640000000000001</v>
      </c>
      <c r="D22" s="10" t="s">
        <v>12</v>
      </c>
      <c r="E22" s="10" t="s">
        <v>1134</v>
      </c>
      <c r="F22" s="10" t="s">
        <v>1132</v>
      </c>
      <c r="G22" s="10" t="s">
        <v>15</v>
      </c>
      <c r="H22" s="8">
        <v>47.4</v>
      </c>
      <c r="I22" s="8" t="s">
        <v>16</v>
      </c>
      <c r="J22" s="7" t="s">
        <v>440</v>
      </c>
    </row>
    <row r="23" spans="1:10">
      <c r="A23" s="129" t="s">
        <v>602</v>
      </c>
      <c r="B23" s="133">
        <v>0.88600000000000001</v>
      </c>
      <c r="C23" s="133">
        <v>1.173</v>
      </c>
      <c r="D23" s="10" t="s">
        <v>12</v>
      </c>
      <c r="E23" s="10" t="s">
        <v>1134</v>
      </c>
      <c r="F23" s="10" t="s">
        <v>1132</v>
      </c>
      <c r="G23" s="10" t="s">
        <v>15</v>
      </c>
      <c r="H23" s="8">
        <v>10.199999999999999</v>
      </c>
      <c r="I23" s="8" t="s">
        <v>16</v>
      </c>
      <c r="J23" s="7" t="s">
        <v>11</v>
      </c>
    </row>
    <row r="24" spans="1:10">
      <c r="A24" s="129" t="s">
        <v>622</v>
      </c>
      <c r="B24" s="133">
        <v>1.0629999999999999</v>
      </c>
      <c r="C24" s="133">
        <v>1.409</v>
      </c>
      <c r="D24" s="10" t="s">
        <v>12</v>
      </c>
      <c r="E24" s="10" t="s">
        <v>1134</v>
      </c>
      <c r="F24" s="10" t="s">
        <v>1132</v>
      </c>
      <c r="G24" s="10" t="s">
        <v>15</v>
      </c>
      <c r="H24" s="8">
        <v>699.8</v>
      </c>
      <c r="I24" s="8" t="s">
        <v>16</v>
      </c>
      <c r="J24" s="7" t="s">
        <v>623</v>
      </c>
    </row>
    <row r="25" spans="1:10">
      <c r="A25" s="129" t="s">
        <v>222</v>
      </c>
      <c r="B25" s="133">
        <v>2.4</v>
      </c>
      <c r="C25" s="133">
        <v>3.1930000000000001</v>
      </c>
      <c r="D25" s="10" t="s">
        <v>12</v>
      </c>
      <c r="E25" s="10" t="s">
        <v>1134</v>
      </c>
      <c r="F25" s="10" t="s">
        <v>1132</v>
      </c>
      <c r="G25" s="10" t="s">
        <v>15</v>
      </c>
      <c r="H25" s="8">
        <v>526</v>
      </c>
      <c r="I25" s="8" t="s">
        <v>16</v>
      </c>
      <c r="J25" s="7" t="s">
        <v>223</v>
      </c>
    </row>
    <row r="26" spans="1:10">
      <c r="A26" s="129" t="s">
        <v>205</v>
      </c>
      <c r="B26" s="133">
        <v>1.905</v>
      </c>
      <c r="C26" s="133">
        <v>2.532</v>
      </c>
      <c r="D26" s="10" t="s">
        <v>12</v>
      </c>
      <c r="E26" s="10" t="s">
        <v>1134</v>
      </c>
      <c r="F26" s="10" t="s">
        <v>1132</v>
      </c>
      <c r="G26" s="10" t="s">
        <v>15</v>
      </c>
      <c r="H26" s="8">
        <v>201.3</v>
      </c>
      <c r="I26" s="8" t="s">
        <v>16</v>
      </c>
      <c r="J26" s="7" t="s">
        <v>11</v>
      </c>
    </row>
    <row r="27" spans="1:10">
      <c r="A27" s="129" t="s">
        <v>976</v>
      </c>
      <c r="B27" s="133">
        <v>0.61299999999999999</v>
      </c>
      <c r="C27" s="133">
        <v>1.2629999999999999</v>
      </c>
      <c r="D27" s="10" t="s">
        <v>12</v>
      </c>
      <c r="E27" s="10" t="s">
        <v>43</v>
      </c>
      <c r="F27" s="10" t="s">
        <v>1132</v>
      </c>
      <c r="G27" s="10" t="s">
        <v>15</v>
      </c>
      <c r="H27" s="8">
        <v>3537.5</v>
      </c>
      <c r="I27" s="8" t="s">
        <v>16</v>
      </c>
      <c r="J27" s="7" t="s">
        <v>11</v>
      </c>
    </row>
    <row r="28" spans="1:10">
      <c r="A28" s="130" t="s">
        <v>214</v>
      </c>
      <c r="B28" s="133">
        <v>0.77</v>
      </c>
      <c r="C28" s="133">
        <v>1.591</v>
      </c>
      <c r="D28" s="10" t="s">
        <v>12</v>
      </c>
      <c r="E28" s="10" t="s">
        <v>43</v>
      </c>
      <c r="F28" s="10" t="s">
        <v>1132</v>
      </c>
      <c r="G28" s="10" t="s">
        <v>15</v>
      </c>
      <c r="H28" s="8">
        <v>37.6</v>
      </c>
      <c r="I28" s="8" t="s">
        <v>16</v>
      </c>
      <c r="J28" s="7" t="s">
        <v>215</v>
      </c>
    </row>
    <row r="29" spans="1:10">
      <c r="A29" s="129" t="s">
        <v>848</v>
      </c>
      <c r="B29" s="133">
        <v>0.90100000000000002</v>
      </c>
      <c r="C29" s="133">
        <v>1.8640000000000001</v>
      </c>
      <c r="D29" s="10" t="s">
        <v>12</v>
      </c>
      <c r="E29" s="10" t="s">
        <v>43</v>
      </c>
      <c r="F29" s="10" t="s">
        <v>1132</v>
      </c>
      <c r="G29" s="10" t="s">
        <v>15</v>
      </c>
      <c r="H29" s="8">
        <v>123.7</v>
      </c>
      <c r="I29" s="8" t="s">
        <v>22</v>
      </c>
      <c r="J29" s="7" t="s">
        <v>11</v>
      </c>
    </row>
    <row r="30" spans="1:10">
      <c r="A30" s="129" t="s">
        <v>464</v>
      </c>
      <c r="B30" s="133">
        <v>0.63700000000000001</v>
      </c>
      <c r="C30" s="133">
        <v>1.3129999999999999</v>
      </c>
      <c r="D30" s="10" t="s">
        <v>12</v>
      </c>
      <c r="E30" s="10" t="s">
        <v>43</v>
      </c>
      <c r="F30" s="10" t="s">
        <v>1132</v>
      </c>
      <c r="G30" s="10" t="s">
        <v>15</v>
      </c>
      <c r="H30" s="8">
        <v>126.5</v>
      </c>
      <c r="I30" s="8" t="s">
        <v>22</v>
      </c>
      <c r="J30" s="7" t="s">
        <v>11</v>
      </c>
    </row>
    <row r="31" spans="1:10">
      <c r="A31" s="129" t="s">
        <v>970</v>
      </c>
      <c r="B31" s="133">
        <v>0.71099999999999997</v>
      </c>
      <c r="C31" s="133">
        <v>1.468</v>
      </c>
      <c r="D31" s="10" t="s">
        <v>12</v>
      </c>
      <c r="E31" s="10" t="s">
        <v>43</v>
      </c>
      <c r="F31" s="10" t="s">
        <v>1132</v>
      </c>
      <c r="G31" s="10" t="s">
        <v>15</v>
      </c>
      <c r="H31" s="8">
        <v>2767.1</v>
      </c>
      <c r="I31" s="8" t="s">
        <v>16</v>
      </c>
      <c r="J31" s="7" t="s">
        <v>11</v>
      </c>
    </row>
    <row r="32" spans="1:10">
      <c r="A32" s="129" t="s">
        <v>980</v>
      </c>
      <c r="B32" s="133">
        <v>0.58699999999999997</v>
      </c>
      <c r="C32" s="133">
        <v>1.2090000000000001</v>
      </c>
      <c r="D32" s="10" t="s">
        <v>12</v>
      </c>
      <c r="E32" s="10" t="s">
        <v>43</v>
      </c>
      <c r="F32" s="10" t="s">
        <v>1132</v>
      </c>
      <c r="G32" s="10" t="s">
        <v>15</v>
      </c>
      <c r="H32" s="8">
        <v>3332.4</v>
      </c>
      <c r="I32" s="8" t="s">
        <v>16</v>
      </c>
      <c r="J32" s="7" t="s">
        <v>11</v>
      </c>
    </row>
    <row r="33" spans="1:10">
      <c r="A33" s="129" t="s">
        <v>128</v>
      </c>
      <c r="B33" s="133">
        <v>1.2150000000000001</v>
      </c>
      <c r="C33" s="133">
        <v>1.837</v>
      </c>
      <c r="D33" s="10" t="s">
        <v>12</v>
      </c>
      <c r="E33" s="10" t="s">
        <v>43</v>
      </c>
      <c r="F33" s="10" t="s">
        <v>1132</v>
      </c>
      <c r="G33" s="10" t="s">
        <v>15</v>
      </c>
      <c r="H33" s="8">
        <v>11.7</v>
      </c>
      <c r="I33" s="8" t="s">
        <v>22</v>
      </c>
      <c r="J33" s="7" t="s">
        <v>129</v>
      </c>
    </row>
    <row r="34" spans="1:10">
      <c r="A34" s="129" t="s">
        <v>298</v>
      </c>
      <c r="B34" s="133">
        <v>0.75600000000000001</v>
      </c>
      <c r="C34" s="133">
        <v>1.1379999999999999</v>
      </c>
      <c r="D34" s="10" t="s">
        <v>12</v>
      </c>
      <c r="E34" s="10" t="s">
        <v>43</v>
      </c>
      <c r="F34" s="10" t="s">
        <v>1132</v>
      </c>
      <c r="G34" s="10" t="s">
        <v>15</v>
      </c>
      <c r="H34" s="8">
        <v>416.6</v>
      </c>
      <c r="I34" s="8" t="s">
        <v>16</v>
      </c>
      <c r="J34" s="7" t="s">
        <v>299</v>
      </c>
    </row>
    <row r="35" spans="1:10">
      <c r="A35" s="129" t="s">
        <v>709</v>
      </c>
      <c r="B35" s="133">
        <v>1.2709999999999999</v>
      </c>
      <c r="C35" s="133">
        <v>1.9219999999999999</v>
      </c>
      <c r="D35" s="10" t="s">
        <v>12</v>
      </c>
      <c r="E35" s="10" t="s">
        <v>43</v>
      </c>
      <c r="F35" s="10" t="s">
        <v>1132</v>
      </c>
      <c r="G35" s="10" t="s">
        <v>15</v>
      </c>
      <c r="H35" s="8">
        <v>200.7</v>
      </c>
      <c r="I35" s="8" t="s">
        <v>22</v>
      </c>
      <c r="J35" s="7" t="s">
        <v>11</v>
      </c>
    </row>
    <row r="36" spans="1:10">
      <c r="A36" s="129" t="s">
        <v>99</v>
      </c>
      <c r="B36" s="133">
        <v>2.2440000000000002</v>
      </c>
      <c r="C36" s="133">
        <v>3.4039999999999999</v>
      </c>
      <c r="D36" s="10" t="s">
        <v>12</v>
      </c>
      <c r="E36" s="10" t="s">
        <v>43</v>
      </c>
      <c r="F36" s="10" t="s">
        <v>1132</v>
      </c>
      <c r="G36" s="10" t="s">
        <v>15</v>
      </c>
      <c r="H36" s="8">
        <v>839.3</v>
      </c>
      <c r="I36" s="8" t="s">
        <v>16</v>
      </c>
      <c r="J36" s="7" t="s">
        <v>11</v>
      </c>
    </row>
    <row r="37" spans="1:10">
      <c r="A37" s="129" t="s">
        <v>1135</v>
      </c>
      <c r="B37" s="133">
        <v>1.1220000000000001</v>
      </c>
      <c r="C37" s="133">
        <v>1.6950000000000001</v>
      </c>
      <c r="D37" s="10" t="s">
        <v>12</v>
      </c>
      <c r="E37" s="10" t="s">
        <v>43</v>
      </c>
      <c r="F37" s="10" t="s">
        <v>1132</v>
      </c>
      <c r="G37" s="10" t="s">
        <v>15</v>
      </c>
      <c r="H37" s="8">
        <v>2908.9</v>
      </c>
      <c r="I37" s="8" t="s">
        <v>16</v>
      </c>
      <c r="J37" s="7" t="s">
        <v>11</v>
      </c>
    </row>
    <row r="38" spans="1:10">
      <c r="A38" s="129" t="s">
        <v>713</v>
      </c>
      <c r="B38" s="133">
        <v>2.6520000000000001</v>
      </c>
      <c r="C38" s="133">
        <v>4.0259999999999998</v>
      </c>
      <c r="D38" s="10" t="s">
        <v>12</v>
      </c>
      <c r="E38" s="10" t="s">
        <v>43</v>
      </c>
      <c r="F38" s="10" t="s">
        <v>1132</v>
      </c>
      <c r="G38" s="10" t="s">
        <v>15</v>
      </c>
      <c r="H38" s="8">
        <v>1710</v>
      </c>
      <c r="I38" s="8" t="s">
        <v>16</v>
      </c>
      <c r="J38" s="7" t="s">
        <v>11</v>
      </c>
    </row>
    <row r="39" spans="1:10">
      <c r="A39" s="129" t="s">
        <v>1024</v>
      </c>
      <c r="B39" s="133">
        <v>1.5289999999999999</v>
      </c>
      <c r="C39" s="133">
        <v>2.3149999999999999</v>
      </c>
      <c r="D39" s="10" t="s">
        <v>12</v>
      </c>
      <c r="E39" s="10" t="s">
        <v>43</v>
      </c>
      <c r="F39" s="10" t="s">
        <v>1132</v>
      </c>
      <c r="G39" s="10" t="s">
        <v>15</v>
      </c>
      <c r="H39" s="8">
        <v>2246.6999999999998</v>
      </c>
      <c r="I39" s="8" t="s">
        <v>16</v>
      </c>
      <c r="J39" s="7" t="s">
        <v>11</v>
      </c>
    </row>
    <row r="40" spans="1:10">
      <c r="A40" s="129" t="s">
        <v>531</v>
      </c>
      <c r="B40" s="133">
        <v>0.55600000000000005</v>
      </c>
      <c r="C40" s="133">
        <v>1.2270000000000001</v>
      </c>
      <c r="D40" s="10" t="s">
        <v>12</v>
      </c>
      <c r="E40" s="10" t="s">
        <v>169</v>
      </c>
      <c r="F40" s="10" t="s">
        <v>1132</v>
      </c>
      <c r="G40" s="10" t="s">
        <v>15</v>
      </c>
      <c r="H40" s="8">
        <v>2282</v>
      </c>
      <c r="I40" s="8" t="s">
        <v>16</v>
      </c>
      <c r="J40" s="7" t="s">
        <v>11</v>
      </c>
    </row>
    <row r="41" spans="1:10">
      <c r="A41" s="129" t="s">
        <v>947</v>
      </c>
      <c r="B41" s="133">
        <v>0.60399999999999998</v>
      </c>
      <c r="C41" s="133">
        <v>1.333</v>
      </c>
      <c r="D41" s="10" t="s">
        <v>12</v>
      </c>
      <c r="E41" s="10" t="s">
        <v>169</v>
      </c>
      <c r="F41" s="10" t="s">
        <v>1132</v>
      </c>
      <c r="G41" s="10" t="s">
        <v>15</v>
      </c>
      <c r="H41" s="8">
        <v>3005</v>
      </c>
      <c r="I41" s="8" t="s">
        <v>16</v>
      </c>
      <c r="J41" s="7" t="s">
        <v>11</v>
      </c>
    </row>
    <row r="42" spans="1:10">
      <c r="A42" s="129" t="s">
        <v>548</v>
      </c>
      <c r="B42" s="133">
        <v>0.70499999999999996</v>
      </c>
      <c r="C42" s="133">
        <v>1.5569999999999999</v>
      </c>
      <c r="D42" s="10" t="s">
        <v>12</v>
      </c>
      <c r="E42" s="10" t="s">
        <v>169</v>
      </c>
      <c r="F42" s="10" t="s">
        <v>1132</v>
      </c>
      <c r="G42" s="10" t="s">
        <v>15</v>
      </c>
      <c r="H42" s="8">
        <v>2312</v>
      </c>
      <c r="I42" s="8" t="s">
        <v>16</v>
      </c>
      <c r="J42" s="7" t="s">
        <v>11</v>
      </c>
    </row>
    <row r="43" spans="1:10">
      <c r="A43" s="129" t="s">
        <v>535</v>
      </c>
      <c r="B43" s="133">
        <v>1.542</v>
      </c>
      <c r="C43" s="133">
        <v>3.411</v>
      </c>
      <c r="D43" s="10" t="s">
        <v>12</v>
      </c>
      <c r="E43" s="10" t="s">
        <v>169</v>
      </c>
      <c r="F43" s="10" t="s">
        <v>1132</v>
      </c>
      <c r="G43" s="10" t="s">
        <v>15</v>
      </c>
      <c r="H43" s="8">
        <v>2414</v>
      </c>
      <c r="I43" s="8" t="s">
        <v>16</v>
      </c>
      <c r="J43" s="7" t="s">
        <v>11</v>
      </c>
    </row>
    <row r="44" spans="1:10">
      <c r="A44" s="129" t="s">
        <v>537</v>
      </c>
      <c r="B44" s="133">
        <v>0.53300000000000003</v>
      </c>
      <c r="C44" s="133">
        <v>1.1759999999999999</v>
      </c>
      <c r="D44" s="10" t="s">
        <v>12</v>
      </c>
      <c r="E44" s="10" t="s">
        <v>169</v>
      </c>
      <c r="F44" s="10" t="s">
        <v>1132</v>
      </c>
      <c r="G44" s="10" t="s">
        <v>15</v>
      </c>
      <c r="H44" s="8">
        <v>2837</v>
      </c>
      <c r="I44" s="8" t="s">
        <v>16</v>
      </c>
      <c r="J44" s="7" t="s">
        <v>11</v>
      </c>
    </row>
    <row r="45" spans="1:10">
      <c r="A45" s="129" t="s">
        <v>940</v>
      </c>
      <c r="B45" s="133">
        <v>0.65100000000000002</v>
      </c>
      <c r="C45" s="133">
        <v>1.4370000000000001</v>
      </c>
      <c r="D45" s="10" t="s">
        <v>12</v>
      </c>
      <c r="E45" s="10" t="s">
        <v>169</v>
      </c>
      <c r="F45" s="10" t="s">
        <v>1132</v>
      </c>
      <c r="G45" s="10" t="s">
        <v>15</v>
      </c>
      <c r="H45" s="8">
        <v>1999</v>
      </c>
      <c r="I45" s="8" t="s">
        <v>16</v>
      </c>
      <c r="J45" s="7" t="s">
        <v>11</v>
      </c>
    </row>
    <row r="46" spans="1:10">
      <c r="A46" s="129" t="s">
        <v>539</v>
      </c>
      <c r="B46" s="133">
        <v>0.88</v>
      </c>
      <c r="C46" s="133">
        <v>1.9450000000000001</v>
      </c>
      <c r="D46" s="10" t="s">
        <v>12</v>
      </c>
      <c r="E46" s="10" t="s">
        <v>169</v>
      </c>
      <c r="F46" s="10" t="s">
        <v>1132</v>
      </c>
      <c r="G46" s="10" t="s">
        <v>15</v>
      </c>
      <c r="H46" s="8">
        <v>2929</v>
      </c>
      <c r="I46" s="8" t="s">
        <v>16</v>
      </c>
      <c r="J46" s="7" t="e">
        <v>#N/A</v>
      </c>
    </row>
    <row r="47" spans="1:10">
      <c r="A47" s="129" t="s">
        <v>932</v>
      </c>
      <c r="B47" s="133">
        <v>0.73</v>
      </c>
      <c r="C47" s="133">
        <v>1.6120000000000001</v>
      </c>
      <c r="D47" s="10" t="s">
        <v>12</v>
      </c>
      <c r="E47" s="10" t="s">
        <v>169</v>
      </c>
      <c r="F47" s="10" t="s">
        <v>1132</v>
      </c>
      <c r="G47" s="10" t="s">
        <v>15</v>
      </c>
      <c r="H47" s="8">
        <v>2363</v>
      </c>
      <c r="I47" s="8" t="s">
        <v>16</v>
      </c>
      <c r="J47" s="7" t="e">
        <v>#N/A</v>
      </c>
    </row>
    <row r="48" spans="1:10">
      <c r="A48" s="129" t="s">
        <v>541</v>
      </c>
      <c r="B48" s="133">
        <v>0.53</v>
      </c>
      <c r="C48" s="133">
        <v>1.169</v>
      </c>
      <c r="D48" s="10" t="s">
        <v>12</v>
      </c>
      <c r="E48" s="10" t="s">
        <v>169</v>
      </c>
      <c r="F48" s="10" t="s">
        <v>1132</v>
      </c>
      <c r="G48" s="10" t="s">
        <v>15</v>
      </c>
      <c r="H48" s="8">
        <v>2950</v>
      </c>
      <c r="I48" s="8" t="s">
        <v>16</v>
      </c>
      <c r="J48" s="7" t="e">
        <v>#N/A</v>
      </c>
    </row>
    <row r="49" spans="1:10">
      <c r="A49" s="129" t="s">
        <v>542</v>
      </c>
      <c r="B49" s="133">
        <v>0.63500000000000001</v>
      </c>
      <c r="C49" s="133">
        <v>1.4019999999999999</v>
      </c>
      <c r="D49" s="10" t="s">
        <v>12</v>
      </c>
      <c r="E49" s="10" t="s">
        <v>169</v>
      </c>
      <c r="F49" s="10" t="s">
        <v>1132</v>
      </c>
      <c r="G49" s="10" t="s">
        <v>15</v>
      </c>
      <c r="H49" s="8">
        <v>2251</v>
      </c>
      <c r="I49" s="8" t="s">
        <v>16</v>
      </c>
      <c r="J49" s="7" t="e">
        <v>#N/A</v>
      </c>
    </row>
    <row r="50" spans="1:10">
      <c r="A50" s="129" t="s">
        <v>987</v>
      </c>
      <c r="B50" s="133">
        <v>0.97299999999999998</v>
      </c>
      <c r="C50" s="133">
        <v>2.1509999999999998</v>
      </c>
      <c r="D50" s="10" t="s">
        <v>12</v>
      </c>
      <c r="E50" s="10" t="s">
        <v>169</v>
      </c>
      <c r="F50" s="10" t="s">
        <v>1132</v>
      </c>
      <c r="G50" s="10" t="s">
        <v>15</v>
      </c>
      <c r="H50" s="8">
        <v>130</v>
      </c>
      <c r="I50" s="8" t="s">
        <v>16</v>
      </c>
      <c r="J50" s="7" t="s">
        <v>988</v>
      </c>
    </row>
    <row r="51" spans="1:10">
      <c r="A51" s="129" t="s">
        <v>935</v>
      </c>
      <c r="B51" s="133">
        <v>0.82399999999999995</v>
      </c>
      <c r="C51" s="133">
        <v>1.821</v>
      </c>
      <c r="D51" s="10" t="s">
        <v>12</v>
      </c>
      <c r="E51" s="10" t="s">
        <v>169</v>
      </c>
      <c r="F51" s="10" t="s">
        <v>1132</v>
      </c>
      <c r="G51" s="10" t="s">
        <v>15</v>
      </c>
      <c r="H51" s="8">
        <v>2362</v>
      </c>
      <c r="I51" s="8" t="s">
        <v>16</v>
      </c>
      <c r="J51" s="7" t="s">
        <v>11</v>
      </c>
    </row>
    <row r="52" spans="1:10">
      <c r="A52" s="129" t="s">
        <v>936</v>
      </c>
      <c r="B52" s="133">
        <v>0.71199999999999997</v>
      </c>
      <c r="C52" s="133">
        <v>1.573</v>
      </c>
      <c r="D52" s="10" t="s">
        <v>12</v>
      </c>
      <c r="E52" s="10" t="s">
        <v>169</v>
      </c>
      <c r="F52" s="10" t="s">
        <v>1132</v>
      </c>
      <c r="G52" s="10" t="s">
        <v>15</v>
      </c>
      <c r="H52" s="8">
        <v>2373.6999999999998</v>
      </c>
      <c r="I52" s="8" t="s">
        <v>16</v>
      </c>
      <c r="J52" s="7" t="s">
        <v>11</v>
      </c>
    </row>
    <row r="53" spans="1:10">
      <c r="A53" s="129" t="s">
        <v>530</v>
      </c>
      <c r="B53" s="133">
        <v>1.444</v>
      </c>
      <c r="C53" s="133">
        <v>3.194</v>
      </c>
      <c r="D53" s="10" t="s">
        <v>12</v>
      </c>
      <c r="E53" s="10" t="s">
        <v>169</v>
      </c>
      <c r="F53" s="10" t="s">
        <v>1132</v>
      </c>
      <c r="G53" s="10" t="s">
        <v>15</v>
      </c>
      <c r="H53" s="8">
        <v>2450.5</v>
      </c>
      <c r="I53" s="8" t="s">
        <v>16</v>
      </c>
      <c r="J53" s="7" t="e">
        <v>#N/A</v>
      </c>
    </row>
    <row r="54" spans="1:10">
      <c r="A54" s="129" t="s">
        <v>330</v>
      </c>
      <c r="B54" s="133">
        <v>0.55200000000000005</v>
      </c>
      <c r="C54" s="133">
        <v>1.218</v>
      </c>
      <c r="D54" s="10" t="s">
        <v>12</v>
      </c>
      <c r="E54" s="10" t="s">
        <v>169</v>
      </c>
      <c r="F54" s="10" t="s">
        <v>1132</v>
      </c>
      <c r="G54" s="10" t="s">
        <v>15</v>
      </c>
      <c r="H54" s="8">
        <v>191.4</v>
      </c>
      <c r="I54" s="8" t="s">
        <v>22</v>
      </c>
      <c r="J54" s="7" t="s">
        <v>11</v>
      </c>
    </row>
    <row r="55" spans="1:10">
      <c r="A55" s="129" t="s">
        <v>341</v>
      </c>
      <c r="B55" s="133">
        <v>1.3149999999999999</v>
      </c>
      <c r="C55" s="133">
        <v>2.9079999999999999</v>
      </c>
      <c r="D55" s="10" t="s">
        <v>12</v>
      </c>
      <c r="E55" s="10" t="s">
        <v>169</v>
      </c>
      <c r="F55" s="10" t="s">
        <v>1132</v>
      </c>
      <c r="G55" s="10" t="s">
        <v>15</v>
      </c>
      <c r="H55" s="8">
        <v>193.6</v>
      </c>
      <c r="I55" s="8" t="s">
        <v>22</v>
      </c>
      <c r="J55" s="7" t="s">
        <v>11</v>
      </c>
    </row>
    <row r="56" spans="1:10">
      <c r="A56" s="129"/>
      <c r="B56" s="133"/>
      <c r="C56" s="133"/>
      <c r="D56" s="10"/>
      <c r="E56" s="10"/>
      <c r="F56" s="10"/>
      <c r="G56" s="10"/>
      <c r="H56" s="8"/>
      <c r="I56" s="8"/>
      <c r="J56" s="7"/>
    </row>
    <row r="57" spans="1:10">
      <c r="A57" s="129"/>
      <c r="B57" s="133"/>
      <c r="C57" s="133"/>
      <c r="D57" s="10"/>
      <c r="E57" s="10"/>
      <c r="F57" s="10"/>
      <c r="G57" s="10"/>
      <c r="H57" s="8"/>
      <c r="I57" s="8"/>
      <c r="J57" s="7"/>
    </row>
    <row r="58" spans="1:10">
      <c r="A58" s="129"/>
      <c r="B58" s="133"/>
      <c r="C58" s="133"/>
      <c r="D58" s="10"/>
      <c r="E58" s="10"/>
      <c r="F58" s="10"/>
      <c r="G58" s="10"/>
      <c r="H58" s="8"/>
      <c r="I58" s="8"/>
      <c r="J58" s="7"/>
    </row>
    <row r="59" spans="1:10">
      <c r="A59" s="129"/>
      <c r="B59" s="133"/>
      <c r="C59" s="133"/>
      <c r="D59" s="10"/>
      <c r="E59" s="10"/>
      <c r="F59" s="10"/>
      <c r="G59" s="10"/>
      <c r="H59" s="8"/>
      <c r="I59" s="8"/>
      <c r="J59" s="7"/>
    </row>
    <row r="60" spans="1:10">
      <c r="A60" s="129"/>
      <c r="B60" s="133"/>
      <c r="C60" s="133"/>
      <c r="D60" s="10"/>
      <c r="E60" s="10"/>
      <c r="F60" s="10"/>
      <c r="G60" s="10"/>
      <c r="H60" s="8"/>
      <c r="I60" s="8"/>
      <c r="J60" s="7"/>
    </row>
    <row r="61" spans="1:10">
      <c r="A61" s="129"/>
      <c r="B61" s="133"/>
      <c r="C61" s="133"/>
      <c r="D61" s="10"/>
      <c r="E61" s="10"/>
      <c r="F61" s="10"/>
      <c r="G61" s="10"/>
      <c r="H61" s="8"/>
      <c r="I61" s="8"/>
      <c r="J61" s="7"/>
    </row>
    <row r="62" spans="1:10">
      <c r="A62" s="129"/>
      <c r="B62" s="133"/>
      <c r="C62" s="133"/>
      <c r="D62" s="10"/>
      <c r="E62" s="10"/>
      <c r="F62" s="10"/>
      <c r="G62" s="10"/>
      <c r="H62" s="8"/>
      <c r="I62" s="8"/>
      <c r="J62" s="7"/>
    </row>
    <row r="63" spans="1:10">
      <c r="A63" s="129"/>
      <c r="B63" s="133"/>
      <c r="C63" s="133"/>
      <c r="D63" s="10"/>
      <c r="E63" s="10"/>
      <c r="F63" s="10"/>
      <c r="G63" s="10"/>
      <c r="H63" s="8"/>
      <c r="I63" s="8"/>
      <c r="J63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B4FC-3FC1-4DDC-B65A-F20ECAA0E8BF}">
  <dimension ref="A1:J78"/>
  <sheetViews>
    <sheetView workbookViewId="0">
      <selection activeCell="F2" sqref="F2:F78"/>
    </sheetView>
  </sheetViews>
  <sheetFormatPr defaultRowHeight="14.45"/>
  <cols>
    <col min="1" max="1" width="16.5703125" customWidth="1"/>
    <col min="2" max="2" width="6.5703125" style="28" bestFit="1" customWidth="1"/>
    <col min="3" max="3" width="13.28515625" style="28" bestFit="1" customWidth="1"/>
    <col min="4" max="4" width="14.28515625" customWidth="1"/>
    <col min="5" max="5" width="26.85546875" customWidth="1"/>
    <col min="6" max="6" width="35.5703125" customWidth="1"/>
    <col min="7" max="7" width="12.42578125" customWidth="1"/>
    <col min="8" max="8" width="7.7109375" bestFit="1" customWidth="1"/>
    <col min="9" max="9" width="14.140625" customWidth="1"/>
    <col min="10" max="10" width="18.85546875" customWidth="1"/>
  </cols>
  <sheetData>
    <row r="1" spans="1:10">
      <c r="A1" s="2" t="s">
        <v>775</v>
      </c>
      <c r="B1" s="25" t="s">
        <v>1</v>
      </c>
      <c r="C1" s="25" t="s">
        <v>2</v>
      </c>
      <c r="D1" s="2" t="s">
        <v>630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669</v>
      </c>
      <c r="B2" s="30">
        <v>0.99299999999999999</v>
      </c>
      <c r="C2" s="30">
        <v>2.592689295</v>
      </c>
      <c r="D2" s="29" t="s">
        <v>12</v>
      </c>
      <c r="E2" s="7" t="s">
        <v>251</v>
      </c>
      <c r="F2" s="7" t="s">
        <v>1136</v>
      </c>
      <c r="G2" s="7" t="s">
        <v>15</v>
      </c>
      <c r="H2" s="8">
        <v>42.6</v>
      </c>
      <c r="I2" s="8" t="s">
        <v>16</v>
      </c>
      <c r="J2" s="7" t="s">
        <v>670</v>
      </c>
    </row>
    <row r="3" spans="1:10" ht="16.5">
      <c r="A3" s="3" t="s">
        <v>154</v>
      </c>
      <c r="B3" s="38">
        <v>0.32100000000000001</v>
      </c>
      <c r="C3" s="37">
        <v>1.5</v>
      </c>
      <c r="D3" s="29" t="s">
        <v>12</v>
      </c>
      <c r="E3" s="7" t="s">
        <v>67</v>
      </c>
      <c r="F3" s="7" t="s">
        <v>1137</v>
      </c>
      <c r="G3" s="7" t="s">
        <v>15</v>
      </c>
      <c r="H3" s="8">
        <v>14.2</v>
      </c>
      <c r="I3" s="8" t="s">
        <v>16</v>
      </c>
      <c r="J3" s="7" t="s">
        <v>1138</v>
      </c>
    </row>
    <row r="4" spans="1:10">
      <c r="A4" s="7" t="s">
        <v>45</v>
      </c>
      <c r="B4" s="30">
        <v>0.26100000000000001</v>
      </c>
      <c r="C4" s="30">
        <v>1.22</v>
      </c>
      <c r="D4" s="29" t="s">
        <v>12</v>
      </c>
      <c r="E4" s="7" t="s">
        <v>67</v>
      </c>
      <c r="F4" s="7" t="s">
        <v>1137</v>
      </c>
      <c r="G4" s="7" t="s">
        <v>15</v>
      </c>
      <c r="H4" s="8">
        <v>242.5</v>
      </c>
      <c r="I4" s="8" t="s">
        <v>16</v>
      </c>
      <c r="J4" s="7" t="s">
        <v>11</v>
      </c>
    </row>
    <row r="5" spans="1:10">
      <c r="A5" s="7" t="s">
        <v>156</v>
      </c>
      <c r="B5" s="30">
        <v>0.23599999999999999</v>
      </c>
      <c r="C5" s="30">
        <v>1.1000000000000001</v>
      </c>
      <c r="D5" s="29" t="s">
        <v>12</v>
      </c>
      <c r="E5" s="7" t="s">
        <v>67</v>
      </c>
      <c r="F5" s="7" t="s">
        <v>1137</v>
      </c>
      <c r="G5" s="7" t="s">
        <v>15</v>
      </c>
      <c r="H5" s="8">
        <v>223.7</v>
      </c>
      <c r="I5" s="8" t="s">
        <v>16</v>
      </c>
      <c r="J5" s="7" t="s">
        <v>11</v>
      </c>
    </row>
    <row r="6" spans="1:10">
      <c r="A6" s="7" t="s">
        <v>48</v>
      </c>
      <c r="B6" s="30">
        <v>0.245</v>
      </c>
      <c r="C6" s="30">
        <v>1.1399999999999999</v>
      </c>
      <c r="D6" s="29" t="s">
        <v>12</v>
      </c>
      <c r="E6" s="7" t="s">
        <v>67</v>
      </c>
      <c r="F6" s="7" t="s">
        <v>1137</v>
      </c>
      <c r="G6" s="7" t="s">
        <v>15</v>
      </c>
      <c r="H6" s="8">
        <v>243</v>
      </c>
      <c r="I6" s="8" t="s">
        <v>16</v>
      </c>
      <c r="J6" s="7" t="s">
        <v>11</v>
      </c>
    </row>
    <row r="7" spans="1:10">
      <c r="A7" s="7" t="s">
        <v>161</v>
      </c>
      <c r="B7" s="30">
        <v>0.28000000000000003</v>
      </c>
      <c r="C7" s="30">
        <v>1.31</v>
      </c>
      <c r="D7" s="29" t="s">
        <v>12</v>
      </c>
      <c r="E7" s="7" t="s">
        <v>67</v>
      </c>
      <c r="F7" s="7" t="s">
        <v>1137</v>
      </c>
      <c r="G7" s="7" t="s">
        <v>15</v>
      </c>
      <c r="H7" s="8">
        <v>241.7</v>
      </c>
      <c r="I7" s="8" t="s">
        <v>16</v>
      </c>
      <c r="J7" s="7" t="s">
        <v>11</v>
      </c>
    </row>
    <row r="8" spans="1:10">
      <c r="A8" s="7" t="s">
        <v>291</v>
      </c>
      <c r="B8" s="30">
        <v>1.796</v>
      </c>
      <c r="C8" s="30">
        <v>8.39</v>
      </c>
      <c r="D8" s="29" t="s">
        <v>12</v>
      </c>
      <c r="E8" s="7" t="s">
        <v>67</v>
      </c>
      <c r="F8" s="7" t="s">
        <v>1137</v>
      </c>
      <c r="G8" s="7" t="s">
        <v>15</v>
      </c>
      <c r="H8" s="8">
        <v>242.9</v>
      </c>
      <c r="I8" s="8" t="s">
        <v>16</v>
      </c>
      <c r="J8" s="7" t="s">
        <v>11</v>
      </c>
    </row>
    <row r="9" spans="1:10">
      <c r="A9" s="7" t="s">
        <v>166</v>
      </c>
      <c r="B9" s="30">
        <v>1.5760000000000001</v>
      </c>
      <c r="C9" s="30">
        <v>7.36</v>
      </c>
      <c r="D9" s="29" t="s">
        <v>12</v>
      </c>
      <c r="E9" s="7" t="s">
        <v>67</v>
      </c>
      <c r="F9" s="7" t="s">
        <v>1137</v>
      </c>
      <c r="G9" s="7" t="s">
        <v>15</v>
      </c>
      <c r="H9" s="8">
        <v>420.4</v>
      </c>
      <c r="I9" s="8" t="s">
        <v>16</v>
      </c>
      <c r="J9" s="7" t="s">
        <v>11</v>
      </c>
    </row>
    <row r="10" spans="1:10">
      <c r="A10" s="7" t="s">
        <v>57</v>
      </c>
      <c r="B10" s="30">
        <v>1.599</v>
      </c>
      <c r="C10" s="30">
        <v>7.47</v>
      </c>
      <c r="D10" s="29" t="s">
        <v>12</v>
      </c>
      <c r="E10" s="7" t="s">
        <v>67</v>
      </c>
      <c r="F10" s="7" t="s">
        <v>1137</v>
      </c>
      <c r="G10" s="7" t="s">
        <v>15</v>
      </c>
      <c r="H10" s="8">
        <v>518.4</v>
      </c>
      <c r="I10" s="8" t="s">
        <v>16</v>
      </c>
      <c r="J10" s="7" t="s">
        <v>167</v>
      </c>
    </row>
    <row r="11" spans="1:10">
      <c r="A11" s="7" t="s">
        <v>303</v>
      </c>
      <c r="B11" s="30">
        <v>0.60099999999999998</v>
      </c>
      <c r="C11" s="30">
        <v>2.81</v>
      </c>
      <c r="D11" s="29" t="s">
        <v>12</v>
      </c>
      <c r="E11" s="7" t="s">
        <v>67</v>
      </c>
      <c r="F11" s="7" t="s">
        <v>1137</v>
      </c>
      <c r="G11" s="7" t="s">
        <v>15</v>
      </c>
      <c r="H11" s="8">
        <v>170.3</v>
      </c>
      <c r="I11" s="8" t="s">
        <v>16</v>
      </c>
      <c r="J11" s="7" t="s">
        <v>11</v>
      </c>
    </row>
    <row r="12" spans="1:10">
      <c r="A12" s="7" t="s">
        <v>903</v>
      </c>
      <c r="B12" s="30">
        <v>0.249</v>
      </c>
      <c r="C12" s="30">
        <v>1.1599999999999999</v>
      </c>
      <c r="D12" s="29" t="s">
        <v>12</v>
      </c>
      <c r="E12" s="7" t="s">
        <v>67</v>
      </c>
      <c r="F12" s="7" t="s">
        <v>1137</v>
      </c>
      <c r="G12" s="7" t="s">
        <v>15</v>
      </c>
      <c r="H12" s="8">
        <v>173.1</v>
      </c>
      <c r="I12" s="8" t="s">
        <v>22</v>
      </c>
      <c r="J12" s="7" t="s">
        <v>11</v>
      </c>
    </row>
    <row r="13" spans="1:10">
      <c r="A13" s="7" t="s">
        <v>193</v>
      </c>
      <c r="B13" s="30">
        <v>0.33300000000000002</v>
      </c>
      <c r="C13" s="30">
        <v>1.56</v>
      </c>
      <c r="D13" s="29" t="s">
        <v>12</v>
      </c>
      <c r="E13" s="7" t="s">
        <v>67</v>
      </c>
      <c r="F13" s="7" t="s">
        <v>1137</v>
      </c>
      <c r="G13" s="7" t="s">
        <v>15</v>
      </c>
      <c r="H13" s="8">
        <v>203.3</v>
      </c>
      <c r="I13" s="8" t="s">
        <v>22</v>
      </c>
      <c r="J13" s="7" t="s">
        <v>11</v>
      </c>
    </row>
    <row r="14" spans="1:10">
      <c r="A14" s="7" t="s">
        <v>307</v>
      </c>
      <c r="B14" s="30">
        <v>1.4159999999999999</v>
      </c>
      <c r="C14" s="30">
        <v>6.62</v>
      </c>
      <c r="D14" s="29" t="s">
        <v>12</v>
      </c>
      <c r="E14" s="7" t="s">
        <v>67</v>
      </c>
      <c r="F14" s="7" t="s">
        <v>1137</v>
      </c>
      <c r="G14" s="7" t="s">
        <v>15</v>
      </c>
      <c r="H14" s="8">
        <v>34.700000000000003</v>
      </c>
      <c r="I14" s="8" t="s">
        <v>16</v>
      </c>
      <c r="J14" s="7" t="s">
        <v>11</v>
      </c>
    </row>
    <row r="15" spans="1:10">
      <c r="A15" s="7" t="s">
        <v>30</v>
      </c>
      <c r="B15" s="30">
        <v>2.7120000000000002</v>
      </c>
      <c r="C15" s="30">
        <v>12.67</v>
      </c>
      <c r="D15" s="29" t="s">
        <v>12</v>
      </c>
      <c r="E15" s="7" t="s">
        <v>67</v>
      </c>
      <c r="F15" s="7" t="s">
        <v>1137</v>
      </c>
      <c r="G15" s="7" t="s">
        <v>15</v>
      </c>
      <c r="H15" s="8">
        <v>807.1</v>
      </c>
      <c r="I15" s="8" t="s">
        <v>16</v>
      </c>
      <c r="J15" s="7" t="s">
        <v>11</v>
      </c>
    </row>
    <row r="16" spans="1:10">
      <c r="A16" s="7" t="s">
        <v>231</v>
      </c>
      <c r="B16" s="30">
        <v>0.75800000000000001</v>
      </c>
      <c r="C16" s="30">
        <v>2.1844380399999999</v>
      </c>
      <c r="D16" s="29" t="s">
        <v>12</v>
      </c>
      <c r="E16" s="7" t="s">
        <v>251</v>
      </c>
      <c r="F16" s="7" t="s">
        <v>1139</v>
      </c>
      <c r="G16" s="7" t="s">
        <v>15</v>
      </c>
      <c r="H16" s="8">
        <v>339.1</v>
      </c>
      <c r="I16" s="8" t="s">
        <v>16</v>
      </c>
      <c r="J16" s="7" t="s">
        <v>904</v>
      </c>
    </row>
    <row r="17" spans="1:10">
      <c r="A17" s="7" t="s">
        <v>233</v>
      </c>
      <c r="B17" s="30">
        <v>1.0269999999999999</v>
      </c>
      <c r="C17" s="30">
        <v>2.9596541790000002</v>
      </c>
      <c r="D17" s="29" t="s">
        <v>12</v>
      </c>
      <c r="E17" s="7" t="s">
        <v>251</v>
      </c>
      <c r="F17" s="7" t="s">
        <v>1139</v>
      </c>
      <c r="G17" s="7" t="s">
        <v>15</v>
      </c>
      <c r="H17" s="8">
        <v>691.9</v>
      </c>
      <c r="I17" s="8" t="s">
        <v>16</v>
      </c>
      <c r="J17" s="7" t="s">
        <v>194</v>
      </c>
    </row>
    <row r="18" spans="1:10">
      <c r="A18" s="7" t="s">
        <v>236</v>
      </c>
      <c r="B18" s="30">
        <v>1.4059999999999999</v>
      </c>
      <c r="C18" s="30">
        <v>4.0518731990000001</v>
      </c>
      <c r="D18" s="29" t="s">
        <v>12</v>
      </c>
      <c r="E18" s="7" t="s">
        <v>251</v>
      </c>
      <c r="F18" s="7" t="s">
        <v>1139</v>
      </c>
      <c r="G18" s="7" t="s">
        <v>15</v>
      </c>
      <c r="H18" s="8">
        <v>546.6</v>
      </c>
      <c r="I18" s="8" t="s">
        <v>16</v>
      </c>
      <c r="J18" s="7" t="s">
        <v>11</v>
      </c>
    </row>
    <row r="19" spans="1:10">
      <c r="A19" s="7" t="s">
        <v>237</v>
      </c>
      <c r="B19" s="30">
        <v>0.46899999999999997</v>
      </c>
      <c r="C19" s="30">
        <v>1.3515850140000001</v>
      </c>
      <c r="D19" s="29" t="s">
        <v>12</v>
      </c>
      <c r="E19" s="7" t="s">
        <v>251</v>
      </c>
      <c r="F19" s="7" t="s">
        <v>1139</v>
      </c>
      <c r="G19" s="7" t="s">
        <v>15</v>
      </c>
      <c r="H19" s="8">
        <v>284.10000000000002</v>
      </c>
      <c r="I19" s="8" t="s">
        <v>16</v>
      </c>
      <c r="J19" s="7" t="s">
        <v>11</v>
      </c>
    </row>
    <row r="20" spans="1:10">
      <c r="A20" s="7" t="s">
        <v>239</v>
      </c>
      <c r="B20" s="30">
        <v>1.0109999999999999</v>
      </c>
      <c r="C20" s="30">
        <v>2.9135446690000002</v>
      </c>
      <c r="D20" s="29" t="s">
        <v>12</v>
      </c>
      <c r="E20" s="7" t="s">
        <v>251</v>
      </c>
      <c r="F20" s="7" t="s">
        <v>1139</v>
      </c>
      <c r="G20" s="7" t="s">
        <v>15</v>
      </c>
      <c r="H20" s="8">
        <v>204.3</v>
      </c>
      <c r="I20" s="8" t="s">
        <v>16</v>
      </c>
      <c r="J20" s="7" t="s">
        <v>11</v>
      </c>
    </row>
    <row r="21" spans="1:10">
      <c r="A21" s="7" t="s">
        <v>240</v>
      </c>
      <c r="B21" s="30">
        <v>1.226</v>
      </c>
      <c r="C21" s="30">
        <v>3.5331412100000001</v>
      </c>
      <c r="D21" s="29" t="s">
        <v>12</v>
      </c>
      <c r="E21" s="7" t="s">
        <v>251</v>
      </c>
      <c r="F21" s="7" t="s">
        <v>1139</v>
      </c>
      <c r="G21" s="7" t="s">
        <v>15</v>
      </c>
      <c r="H21" s="8">
        <v>202.7</v>
      </c>
      <c r="I21" s="8" t="s">
        <v>16</v>
      </c>
      <c r="J21" s="7" t="s">
        <v>11</v>
      </c>
    </row>
    <row r="22" spans="1:10">
      <c r="A22" s="7" t="s">
        <v>243</v>
      </c>
      <c r="B22" s="30">
        <v>0.57799999999999996</v>
      </c>
      <c r="C22" s="30">
        <v>1.665706052</v>
      </c>
      <c r="D22" s="29" t="s">
        <v>12</v>
      </c>
      <c r="E22" s="7" t="s">
        <v>251</v>
      </c>
      <c r="F22" s="7" t="s">
        <v>1139</v>
      </c>
      <c r="G22" s="7" t="s">
        <v>15</v>
      </c>
      <c r="H22" s="8">
        <v>202</v>
      </c>
      <c r="I22" s="8" t="s">
        <v>16</v>
      </c>
      <c r="J22" s="7" t="s">
        <v>11</v>
      </c>
    </row>
    <row r="23" spans="1:10">
      <c r="A23" s="7" t="s">
        <v>66</v>
      </c>
      <c r="B23" s="30">
        <v>1.383</v>
      </c>
      <c r="C23" s="30">
        <v>3.9855907780000002</v>
      </c>
      <c r="D23" s="29" t="s">
        <v>12</v>
      </c>
      <c r="E23" s="7" t="s">
        <v>251</v>
      </c>
      <c r="F23" s="7" t="s">
        <v>1139</v>
      </c>
      <c r="G23" s="7" t="s">
        <v>15</v>
      </c>
      <c r="H23" s="8">
        <v>203.6</v>
      </c>
      <c r="I23" s="8" t="s">
        <v>16</v>
      </c>
      <c r="J23" s="7" t="s">
        <v>11</v>
      </c>
    </row>
    <row r="24" spans="1:10">
      <c r="A24" s="7" t="s">
        <v>244</v>
      </c>
      <c r="B24" s="30">
        <v>0.53600000000000003</v>
      </c>
      <c r="C24" s="30">
        <v>1.544668588</v>
      </c>
      <c r="D24" s="29" t="s">
        <v>12</v>
      </c>
      <c r="E24" s="7" t="s">
        <v>251</v>
      </c>
      <c r="F24" s="7" t="s">
        <v>1139</v>
      </c>
      <c r="G24" s="7" t="s">
        <v>15</v>
      </c>
      <c r="H24" s="8">
        <v>202.3</v>
      </c>
      <c r="I24" s="8" t="s">
        <v>16</v>
      </c>
      <c r="J24" s="7" t="s">
        <v>11</v>
      </c>
    </row>
    <row r="25" spans="1:10">
      <c r="A25" s="7" t="s">
        <v>245</v>
      </c>
      <c r="B25" s="30">
        <v>1.429</v>
      </c>
      <c r="C25" s="30">
        <v>4.1181556199999996</v>
      </c>
      <c r="D25" s="29" t="s">
        <v>12</v>
      </c>
      <c r="E25" s="7" t="s">
        <v>251</v>
      </c>
      <c r="F25" s="7" t="s">
        <v>1139</v>
      </c>
      <c r="G25" s="7" t="s">
        <v>15</v>
      </c>
      <c r="H25" s="8">
        <v>201.3</v>
      </c>
      <c r="I25" s="8" t="s">
        <v>16</v>
      </c>
      <c r="J25" s="7" t="s">
        <v>11</v>
      </c>
    </row>
    <row r="26" spans="1:10">
      <c r="A26" s="7" t="s">
        <v>246</v>
      </c>
      <c r="B26" s="30">
        <v>0.749</v>
      </c>
      <c r="C26" s="30">
        <v>2.1585014409999999</v>
      </c>
      <c r="D26" s="29" t="s">
        <v>12</v>
      </c>
      <c r="E26" s="7" t="s">
        <v>251</v>
      </c>
      <c r="F26" s="7" t="s">
        <v>1139</v>
      </c>
      <c r="G26" s="7" t="s">
        <v>15</v>
      </c>
      <c r="H26" s="8">
        <v>203</v>
      </c>
      <c r="I26" s="8" t="s">
        <v>16</v>
      </c>
      <c r="J26" s="7" t="s">
        <v>11</v>
      </c>
    </row>
    <row r="27" spans="1:10">
      <c r="A27" s="7" t="s">
        <v>247</v>
      </c>
      <c r="B27" s="30">
        <v>0.998</v>
      </c>
      <c r="C27" s="30">
        <v>2.8760806919999999</v>
      </c>
      <c r="D27" s="29" t="s">
        <v>12</v>
      </c>
      <c r="E27" s="7" t="s">
        <v>251</v>
      </c>
      <c r="F27" s="7" t="s">
        <v>1139</v>
      </c>
      <c r="G27" s="7" t="s">
        <v>15</v>
      </c>
      <c r="H27" s="8">
        <v>199.9</v>
      </c>
      <c r="I27" s="8" t="s">
        <v>16</v>
      </c>
      <c r="J27" s="7" t="s">
        <v>11</v>
      </c>
    </row>
    <row r="28" spans="1:10">
      <c r="A28" s="7" t="s">
        <v>248</v>
      </c>
      <c r="B28" s="30">
        <v>0.65200000000000002</v>
      </c>
      <c r="C28" s="30">
        <v>1.878962536</v>
      </c>
      <c r="D28" s="29" t="s">
        <v>12</v>
      </c>
      <c r="E28" s="7" t="s">
        <v>251</v>
      </c>
      <c r="F28" s="7" t="s">
        <v>1139</v>
      </c>
      <c r="G28" s="7" t="s">
        <v>15</v>
      </c>
      <c r="H28" s="8">
        <v>203.3</v>
      </c>
      <c r="I28" s="8" t="s">
        <v>16</v>
      </c>
      <c r="J28" s="7" t="s">
        <v>11</v>
      </c>
    </row>
    <row r="29" spans="1:10">
      <c r="A29" s="7" t="s">
        <v>249</v>
      </c>
      <c r="B29" s="30">
        <v>0.38900000000000001</v>
      </c>
      <c r="C29" s="30">
        <v>1.121037464</v>
      </c>
      <c r="D29" s="29" t="s">
        <v>12</v>
      </c>
      <c r="E29" s="7" t="s">
        <v>251</v>
      </c>
      <c r="F29" s="7" t="s">
        <v>1139</v>
      </c>
      <c r="G29" s="7" t="s">
        <v>15</v>
      </c>
      <c r="H29" s="8">
        <v>200.2</v>
      </c>
      <c r="I29" s="8" t="s">
        <v>16</v>
      </c>
      <c r="J29" s="7" t="s">
        <v>11</v>
      </c>
    </row>
    <row r="30" spans="1:10">
      <c r="A30" s="7" t="s">
        <v>253</v>
      </c>
      <c r="B30" s="30">
        <v>0.88900000000000001</v>
      </c>
      <c r="C30" s="30">
        <v>2.5619596539999998</v>
      </c>
      <c r="D30" s="29" t="s">
        <v>12</v>
      </c>
      <c r="E30" s="7" t="s">
        <v>251</v>
      </c>
      <c r="F30" s="7" t="s">
        <v>1139</v>
      </c>
      <c r="G30" s="7" t="s">
        <v>15</v>
      </c>
      <c r="H30" s="8">
        <v>200.7</v>
      </c>
      <c r="I30" s="8" t="s">
        <v>16</v>
      </c>
      <c r="J30" s="7" t="s">
        <v>11</v>
      </c>
    </row>
    <row r="31" spans="1:10">
      <c r="A31" s="7" t="s">
        <v>254</v>
      </c>
      <c r="B31" s="30">
        <v>1.2290000000000001</v>
      </c>
      <c r="C31" s="30">
        <v>3.5417867439999999</v>
      </c>
      <c r="D31" s="29" t="s">
        <v>12</v>
      </c>
      <c r="E31" s="7" t="s">
        <v>251</v>
      </c>
      <c r="F31" s="7" t="s">
        <v>1139</v>
      </c>
      <c r="G31" s="7" t="s">
        <v>15</v>
      </c>
      <c r="H31" s="8">
        <v>201.5</v>
      </c>
      <c r="I31" s="8" t="s">
        <v>16</v>
      </c>
      <c r="J31" s="7" t="s">
        <v>11</v>
      </c>
    </row>
    <row r="32" spans="1:10">
      <c r="A32" s="7" t="s">
        <v>69</v>
      </c>
      <c r="B32" s="30">
        <v>0.81499999999999995</v>
      </c>
      <c r="C32" s="30">
        <v>2.3487031699999998</v>
      </c>
      <c r="D32" s="29" t="s">
        <v>12</v>
      </c>
      <c r="E32" s="7" t="s">
        <v>251</v>
      </c>
      <c r="F32" s="7" t="s">
        <v>1139</v>
      </c>
      <c r="G32" s="7" t="s">
        <v>15</v>
      </c>
      <c r="H32" s="8">
        <v>201.9</v>
      </c>
      <c r="I32" s="8" t="s">
        <v>16</v>
      </c>
      <c r="J32" s="7" t="s">
        <v>11</v>
      </c>
    </row>
    <row r="33" spans="1:10">
      <c r="A33" s="7" t="s">
        <v>255</v>
      </c>
      <c r="B33" s="30">
        <v>1.1279999999999999</v>
      </c>
      <c r="C33" s="30">
        <v>3.2507204609999998</v>
      </c>
      <c r="D33" s="29" t="s">
        <v>12</v>
      </c>
      <c r="E33" s="7" t="s">
        <v>251</v>
      </c>
      <c r="F33" s="7" t="s">
        <v>1139</v>
      </c>
      <c r="G33" s="7" t="s">
        <v>15</v>
      </c>
      <c r="H33" s="8">
        <v>202.6</v>
      </c>
      <c r="I33" s="8" t="s">
        <v>16</v>
      </c>
      <c r="J33" s="7" t="s">
        <v>11</v>
      </c>
    </row>
    <row r="34" spans="1:10">
      <c r="A34" s="7" t="s">
        <v>256</v>
      </c>
      <c r="B34" s="30">
        <v>0.52700000000000002</v>
      </c>
      <c r="C34" s="30">
        <v>1.5187319880000001</v>
      </c>
      <c r="D34" s="29" t="s">
        <v>12</v>
      </c>
      <c r="E34" s="7" t="s">
        <v>251</v>
      </c>
      <c r="F34" s="7" t="s">
        <v>1139</v>
      </c>
      <c r="G34" s="7" t="s">
        <v>15</v>
      </c>
      <c r="H34" s="8">
        <v>203.3</v>
      </c>
      <c r="I34" s="8" t="s">
        <v>16</v>
      </c>
      <c r="J34" s="7" t="s">
        <v>11</v>
      </c>
    </row>
    <row r="35" spans="1:10">
      <c r="A35" s="7" t="s">
        <v>258</v>
      </c>
      <c r="B35" s="30">
        <v>0.66800000000000004</v>
      </c>
      <c r="C35" s="30">
        <v>1.9250720459999999</v>
      </c>
      <c r="D35" s="29" t="s">
        <v>12</v>
      </c>
      <c r="E35" s="7" t="s">
        <v>251</v>
      </c>
      <c r="F35" s="7" t="s">
        <v>1139</v>
      </c>
      <c r="G35" s="7" t="s">
        <v>15</v>
      </c>
      <c r="H35" s="8">
        <v>203.5</v>
      </c>
      <c r="I35" s="8" t="s">
        <v>16</v>
      </c>
      <c r="J35" s="7" t="s">
        <v>11</v>
      </c>
    </row>
    <row r="36" spans="1:10">
      <c r="A36" s="7" t="s">
        <v>260</v>
      </c>
      <c r="B36" s="30">
        <v>0.432</v>
      </c>
      <c r="C36" s="30">
        <v>1.2449567720000001</v>
      </c>
      <c r="D36" s="29" t="s">
        <v>12</v>
      </c>
      <c r="E36" s="7" t="s">
        <v>251</v>
      </c>
      <c r="F36" s="7" t="s">
        <v>1139</v>
      </c>
      <c r="G36" s="7" t="s">
        <v>15</v>
      </c>
      <c r="H36" s="8">
        <v>203.3</v>
      </c>
      <c r="I36" s="8" t="s">
        <v>16</v>
      </c>
      <c r="J36" s="7" t="s">
        <v>11</v>
      </c>
    </row>
    <row r="37" spans="1:10">
      <c r="A37" s="7" t="s">
        <v>262</v>
      </c>
      <c r="B37" s="30">
        <v>0.41799999999999998</v>
      </c>
      <c r="C37" s="30">
        <v>1.204610951</v>
      </c>
      <c r="D37" s="29" t="s">
        <v>12</v>
      </c>
      <c r="E37" s="7" t="s">
        <v>251</v>
      </c>
      <c r="F37" s="7" t="s">
        <v>1139</v>
      </c>
      <c r="G37" s="7" t="s">
        <v>15</v>
      </c>
      <c r="H37" s="8">
        <v>204</v>
      </c>
      <c r="I37" s="8" t="s">
        <v>16</v>
      </c>
      <c r="J37" s="7" t="s">
        <v>11</v>
      </c>
    </row>
    <row r="38" spans="1:10">
      <c r="A38" s="7" t="s">
        <v>266</v>
      </c>
      <c r="B38" s="30">
        <v>1.157</v>
      </c>
      <c r="C38" s="30">
        <v>3.334293948</v>
      </c>
      <c r="D38" s="29" t="s">
        <v>12</v>
      </c>
      <c r="E38" s="7" t="s">
        <v>251</v>
      </c>
      <c r="F38" s="7" t="s">
        <v>1139</v>
      </c>
      <c r="G38" s="7" t="s">
        <v>15</v>
      </c>
      <c r="H38" s="8">
        <v>202</v>
      </c>
      <c r="I38" s="8" t="s">
        <v>16</v>
      </c>
      <c r="J38" s="7" t="s">
        <v>11</v>
      </c>
    </row>
    <row r="39" spans="1:10">
      <c r="A39" s="7" t="s">
        <v>268</v>
      </c>
      <c r="B39" s="30">
        <v>0.81499999999999995</v>
      </c>
      <c r="C39" s="30">
        <v>2.3487031699999998</v>
      </c>
      <c r="D39" s="29" t="s">
        <v>12</v>
      </c>
      <c r="E39" s="7" t="s">
        <v>251</v>
      </c>
      <c r="F39" s="7" t="s">
        <v>1139</v>
      </c>
      <c r="G39" s="7" t="s">
        <v>15</v>
      </c>
      <c r="H39" s="8">
        <v>205</v>
      </c>
      <c r="I39" s="8" t="s">
        <v>16</v>
      </c>
      <c r="J39" s="7" t="s">
        <v>11</v>
      </c>
    </row>
    <row r="40" spans="1:10">
      <c r="A40" s="7" t="s">
        <v>270</v>
      </c>
      <c r="B40" s="30">
        <v>0.94499999999999995</v>
      </c>
      <c r="C40" s="30">
        <v>2.7233429390000001</v>
      </c>
      <c r="D40" s="29" t="s">
        <v>12</v>
      </c>
      <c r="E40" s="7" t="s">
        <v>251</v>
      </c>
      <c r="F40" s="7" t="s">
        <v>1139</v>
      </c>
      <c r="G40" s="7" t="s">
        <v>15</v>
      </c>
      <c r="H40" s="8">
        <v>202.9</v>
      </c>
      <c r="I40" s="8" t="s">
        <v>16</v>
      </c>
      <c r="J40" s="7" t="s">
        <v>11</v>
      </c>
    </row>
    <row r="41" spans="1:10">
      <c r="A41" s="7" t="s">
        <v>272</v>
      </c>
      <c r="B41" s="30">
        <v>0.46899999999999997</v>
      </c>
      <c r="C41" s="30">
        <v>1.3515850140000001</v>
      </c>
      <c r="D41" s="29" t="s">
        <v>12</v>
      </c>
      <c r="E41" s="7" t="s">
        <v>251</v>
      </c>
      <c r="F41" s="7" t="s">
        <v>1139</v>
      </c>
      <c r="G41" s="7" t="s">
        <v>15</v>
      </c>
      <c r="H41" s="8">
        <v>251.1</v>
      </c>
      <c r="I41" s="8" t="s">
        <v>16</v>
      </c>
      <c r="J41" s="7" t="s">
        <v>259</v>
      </c>
    </row>
    <row r="42" spans="1:10">
      <c r="A42" s="7" t="s">
        <v>274</v>
      </c>
      <c r="B42" s="30">
        <v>0.58399999999999996</v>
      </c>
      <c r="C42" s="30">
        <v>1.6829971180000001</v>
      </c>
      <c r="D42" s="29" t="s">
        <v>12</v>
      </c>
      <c r="E42" s="7" t="s">
        <v>251</v>
      </c>
      <c r="F42" s="7" t="s">
        <v>1139</v>
      </c>
      <c r="G42" s="7" t="s">
        <v>15</v>
      </c>
      <c r="H42" s="8">
        <v>253.7</v>
      </c>
      <c r="I42" s="8" t="s">
        <v>16</v>
      </c>
      <c r="J42" s="7" t="s">
        <v>261</v>
      </c>
    </row>
    <row r="43" spans="1:10">
      <c r="A43" s="7" t="s">
        <v>276</v>
      </c>
      <c r="B43" s="30">
        <v>1.0369999999999999</v>
      </c>
      <c r="C43" s="30">
        <v>2.9884726220000002</v>
      </c>
      <c r="D43" s="29" t="s">
        <v>12</v>
      </c>
      <c r="E43" s="7" t="s">
        <v>251</v>
      </c>
      <c r="F43" s="7" t="s">
        <v>1139</v>
      </c>
      <c r="G43" s="7" t="s">
        <v>15</v>
      </c>
      <c r="H43" s="8">
        <v>222.3</v>
      </c>
      <c r="I43" s="8" t="s">
        <v>16</v>
      </c>
      <c r="J43" s="7" t="s">
        <v>263</v>
      </c>
    </row>
    <row r="44" spans="1:10">
      <c r="A44" s="7" t="s">
        <v>477</v>
      </c>
      <c r="B44" s="30">
        <v>0.95</v>
      </c>
      <c r="C44" s="30">
        <v>2.737752161</v>
      </c>
      <c r="D44" s="29" t="s">
        <v>12</v>
      </c>
      <c r="E44" s="7" t="s">
        <v>251</v>
      </c>
      <c r="F44" s="7" t="s">
        <v>1139</v>
      </c>
      <c r="G44" s="7" t="s">
        <v>15</v>
      </c>
      <c r="H44" s="8">
        <v>225</v>
      </c>
      <c r="I44" s="8" t="s">
        <v>16</v>
      </c>
      <c r="J44" s="7" t="s">
        <v>267</v>
      </c>
    </row>
    <row r="45" spans="1:10">
      <c r="A45" s="7" t="s">
        <v>633</v>
      </c>
      <c r="B45" s="30">
        <v>0.91100000000000003</v>
      </c>
      <c r="C45" s="30">
        <v>2.6253602310000002</v>
      </c>
      <c r="D45" s="29" t="s">
        <v>12</v>
      </c>
      <c r="E45" s="7" t="s">
        <v>251</v>
      </c>
      <c r="F45" s="7" t="s">
        <v>1139</v>
      </c>
      <c r="G45" s="7" t="s">
        <v>15</v>
      </c>
      <c r="H45" s="8">
        <v>250</v>
      </c>
      <c r="I45" s="8" t="s">
        <v>16</v>
      </c>
      <c r="J45" s="7" t="s">
        <v>269</v>
      </c>
    </row>
    <row r="46" spans="1:10">
      <c r="A46" s="7" t="s">
        <v>326</v>
      </c>
      <c r="B46" s="30">
        <v>0.68899999999999995</v>
      </c>
      <c r="C46" s="30">
        <v>1.9855907779999999</v>
      </c>
      <c r="D46" s="29" t="s">
        <v>12</v>
      </c>
      <c r="E46" s="7" t="s">
        <v>251</v>
      </c>
      <c r="F46" s="7" t="s">
        <v>1139</v>
      </c>
      <c r="G46" s="7" t="s">
        <v>15</v>
      </c>
      <c r="H46" s="8">
        <v>251.6</v>
      </c>
      <c r="I46" s="8" t="s">
        <v>16</v>
      </c>
      <c r="J46" s="7" t="s">
        <v>271</v>
      </c>
    </row>
    <row r="47" spans="1:10">
      <c r="A47" s="7" t="s">
        <v>701</v>
      </c>
      <c r="B47" s="30">
        <v>0.78500000000000003</v>
      </c>
      <c r="C47" s="30">
        <v>2.262247839</v>
      </c>
      <c r="D47" s="29" t="s">
        <v>12</v>
      </c>
      <c r="E47" s="7" t="s">
        <v>251</v>
      </c>
      <c r="F47" s="7" t="s">
        <v>1139</v>
      </c>
      <c r="G47" s="7" t="s">
        <v>15</v>
      </c>
      <c r="H47" s="8">
        <v>217.5</v>
      </c>
      <c r="I47" s="8" t="s">
        <v>16</v>
      </c>
      <c r="J47" s="7" t="s">
        <v>273</v>
      </c>
    </row>
    <row r="48" spans="1:10">
      <c r="A48" s="7" t="s">
        <v>479</v>
      </c>
      <c r="B48" s="30">
        <v>0.57999999999999996</v>
      </c>
      <c r="C48" s="30">
        <v>1.6714697409999999</v>
      </c>
      <c r="D48" s="29" t="s">
        <v>12</v>
      </c>
      <c r="E48" s="7" t="s">
        <v>251</v>
      </c>
      <c r="F48" s="7" t="s">
        <v>1139</v>
      </c>
      <c r="G48" s="7" t="s">
        <v>15</v>
      </c>
      <c r="H48" s="8">
        <v>242</v>
      </c>
      <c r="I48" s="8" t="s">
        <v>16</v>
      </c>
      <c r="J48" s="7" t="s">
        <v>275</v>
      </c>
    </row>
    <row r="49" spans="1:10">
      <c r="A49" s="7" t="s">
        <v>635</v>
      </c>
      <c r="B49" s="30">
        <v>1.0149999999999999</v>
      </c>
      <c r="C49" s="30">
        <v>2.9250720459999999</v>
      </c>
      <c r="D49" s="29" t="s">
        <v>12</v>
      </c>
      <c r="E49" s="7" t="s">
        <v>251</v>
      </c>
      <c r="F49" s="7" t="s">
        <v>1139</v>
      </c>
      <c r="G49" s="7" t="s">
        <v>15</v>
      </c>
      <c r="H49" s="8">
        <v>200</v>
      </c>
      <c r="I49" s="8" t="s">
        <v>16</v>
      </c>
      <c r="J49" s="7" t="s">
        <v>277</v>
      </c>
    </row>
    <row r="50" spans="1:10">
      <c r="A50" s="7" t="s">
        <v>639</v>
      </c>
      <c r="B50" s="30">
        <v>1.07</v>
      </c>
      <c r="C50" s="30">
        <v>3.0835734869999998</v>
      </c>
      <c r="D50" s="29" t="s">
        <v>12</v>
      </c>
      <c r="E50" s="7" t="s">
        <v>251</v>
      </c>
      <c r="F50" s="7" t="s">
        <v>1139</v>
      </c>
      <c r="G50" s="7" t="s">
        <v>15</v>
      </c>
      <c r="H50" s="8">
        <v>257.10000000000002</v>
      </c>
      <c r="I50" s="8" t="s">
        <v>22</v>
      </c>
      <c r="J50" s="7" t="s">
        <v>370</v>
      </c>
    </row>
    <row r="51" spans="1:10">
      <c r="A51" s="7" t="s">
        <v>641</v>
      </c>
      <c r="B51" s="30">
        <v>0.73699999999999999</v>
      </c>
      <c r="C51" s="30">
        <v>2.1239193080000001</v>
      </c>
      <c r="D51" s="29" t="s">
        <v>12</v>
      </c>
      <c r="E51" s="7" t="s">
        <v>251</v>
      </c>
      <c r="F51" s="7" t="s">
        <v>1139</v>
      </c>
      <c r="G51" s="7" t="s">
        <v>15</v>
      </c>
      <c r="H51" s="8">
        <v>207.07</v>
      </c>
      <c r="I51" s="8" t="s">
        <v>16</v>
      </c>
      <c r="J51" s="7" t="s">
        <v>478</v>
      </c>
    </row>
    <row r="52" spans="1:10">
      <c r="A52" s="7" t="s">
        <v>1140</v>
      </c>
      <c r="B52" s="30">
        <v>0.47799999999999998</v>
      </c>
      <c r="C52" s="30">
        <v>1.3775216139999999</v>
      </c>
      <c r="D52" s="29" t="s">
        <v>12</v>
      </c>
      <c r="E52" s="7" t="s">
        <v>251</v>
      </c>
      <c r="F52" s="7" t="s">
        <v>1139</v>
      </c>
      <c r="G52" s="7" t="s">
        <v>15</v>
      </c>
      <c r="H52" s="8">
        <v>205</v>
      </c>
      <c r="I52" s="8" t="s">
        <v>16</v>
      </c>
      <c r="J52" s="7" t="s">
        <v>634</v>
      </c>
    </row>
    <row r="53" spans="1:10">
      <c r="A53" s="7" t="s">
        <v>481</v>
      </c>
      <c r="B53" s="30">
        <v>1.2190000000000001</v>
      </c>
      <c r="C53" s="30">
        <v>3.5129682999999998</v>
      </c>
      <c r="D53" s="29" t="s">
        <v>12</v>
      </c>
      <c r="E53" s="7" t="s">
        <v>251</v>
      </c>
      <c r="F53" s="7" t="s">
        <v>1139</v>
      </c>
      <c r="G53" s="7" t="s">
        <v>15</v>
      </c>
      <c r="H53" s="8">
        <v>230</v>
      </c>
      <c r="I53" s="8" t="s">
        <v>16</v>
      </c>
      <c r="J53" s="7" t="s">
        <v>327</v>
      </c>
    </row>
    <row r="54" spans="1:10">
      <c r="A54" s="7" t="s">
        <v>854</v>
      </c>
      <c r="B54" s="30">
        <v>0.872</v>
      </c>
      <c r="C54" s="30">
        <v>2.5129682999999998</v>
      </c>
      <c r="D54" s="29" t="s">
        <v>12</v>
      </c>
      <c r="E54" s="7" t="s">
        <v>251</v>
      </c>
      <c r="F54" s="7" t="s">
        <v>1139</v>
      </c>
      <c r="G54" s="7" t="s">
        <v>15</v>
      </c>
      <c r="H54" s="8">
        <v>225</v>
      </c>
      <c r="I54" s="8" t="s">
        <v>16</v>
      </c>
      <c r="J54" s="7" t="s">
        <v>702</v>
      </c>
    </row>
    <row r="55" spans="1:10">
      <c r="A55" s="7" t="s">
        <v>324</v>
      </c>
      <c r="B55" s="30">
        <v>0.89800000000000002</v>
      </c>
      <c r="C55" s="30">
        <v>2.5878962539999999</v>
      </c>
      <c r="D55" s="29" t="s">
        <v>12</v>
      </c>
      <c r="E55" s="7" t="s">
        <v>251</v>
      </c>
      <c r="F55" s="7" t="s">
        <v>1139</v>
      </c>
      <c r="G55" s="7" t="s">
        <v>15</v>
      </c>
      <c r="H55" s="8">
        <v>225</v>
      </c>
      <c r="I55" s="8" t="s">
        <v>16</v>
      </c>
      <c r="J55" s="7" t="s">
        <v>480</v>
      </c>
    </row>
    <row r="56" spans="1:10">
      <c r="A56" s="7" t="s">
        <v>332</v>
      </c>
      <c r="B56" s="30">
        <v>1.252</v>
      </c>
      <c r="C56" s="30">
        <v>3.6080691640000002</v>
      </c>
      <c r="D56" s="29" t="s">
        <v>12</v>
      </c>
      <c r="E56" s="7" t="s">
        <v>251</v>
      </c>
      <c r="F56" s="7" t="s">
        <v>1139</v>
      </c>
      <c r="G56" s="7" t="s">
        <v>15</v>
      </c>
      <c r="H56" s="8">
        <v>235</v>
      </c>
      <c r="I56" s="8" t="s">
        <v>16</v>
      </c>
      <c r="J56" s="7" t="s">
        <v>636</v>
      </c>
    </row>
    <row r="57" spans="1:10">
      <c r="A57" s="7" t="s">
        <v>566</v>
      </c>
      <c r="B57" s="30">
        <v>1.2390000000000001</v>
      </c>
      <c r="C57" s="30">
        <v>3.570605187</v>
      </c>
      <c r="D57" s="29" t="s">
        <v>12</v>
      </c>
      <c r="E57" s="7" t="s">
        <v>251</v>
      </c>
      <c r="F57" s="7" t="s">
        <v>1139</v>
      </c>
      <c r="G57" s="7" t="s">
        <v>15</v>
      </c>
      <c r="H57" s="8">
        <v>211.8</v>
      </c>
      <c r="I57" s="8" t="s">
        <v>16</v>
      </c>
      <c r="J57" s="7" t="s">
        <v>640</v>
      </c>
    </row>
    <row r="58" spans="1:10">
      <c r="A58" s="7" t="s">
        <v>643</v>
      </c>
      <c r="B58" s="30">
        <v>1.6160000000000001</v>
      </c>
      <c r="C58" s="30">
        <v>4.6570605189999998</v>
      </c>
      <c r="D58" s="29" t="s">
        <v>12</v>
      </c>
      <c r="E58" s="7" t="s">
        <v>251</v>
      </c>
      <c r="F58" s="7" t="s">
        <v>1139</v>
      </c>
      <c r="G58" s="7" t="s">
        <v>15</v>
      </c>
      <c r="H58" s="8">
        <v>235.4</v>
      </c>
      <c r="I58" s="8" t="s">
        <v>16</v>
      </c>
      <c r="J58" s="7" t="s">
        <v>642</v>
      </c>
    </row>
    <row r="59" spans="1:10">
      <c r="A59" s="7" t="s">
        <v>645</v>
      </c>
      <c r="B59" s="30">
        <v>1.0269999999999999</v>
      </c>
      <c r="C59" s="30">
        <v>2.9596541790000002</v>
      </c>
      <c r="D59" s="29" t="s">
        <v>12</v>
      </c>
      <c r="E59" s="7" t="s">
        <v>251</v>
      </c>
      <c r="F59" s="7" t="s">
        <v>1139</v>
      </c>
      <c r="G59" s="7" t="s">
        <v>15</v>
      </c>
      <c r="H59" s="8">
        <v>219.8</v>
      </c>
      <c r="I59" s="8" t="s">
        <v>16</v>
      </c>
      <c r="J59" s="7" t="s">
        <v>1141</v>
      </c>
    </row>
    <row r="60" spans="1:10">
      <c r="A60" s="7" t="s">
        <v>647</v>
      </c>
      <c r="B60" s="30">
        <v>0.65</v>
      </c>
      <c r="C60" s="30">
        <v>1.8731988470000001</v>
      </c>
      <c r="D60" s="29" t="s">
        <v>12</v>
      </c>
      <c r="E60" s="7" t="s">
        <v>251</v>
      </c>
      <c r="F60" s="7" t="s">
        <v>1139</v>
      </c>
      <c r="G60" s="7" t="s">
        <v>15</v>
      </c>
      <c r="H60" s="8">
        <v>230.6</v>
      </c>
      <c r="I60" s="8" t="s">
        <v>16</v>
      </c>
      <c r="J60" s="7" t="s">
        <v>482</v>
      </c>
    </row>
    <row r="61" spans="1:10">
      <c r="A61" s="7" t="s">
        <v>515</v>
      </c>
      <c r="B61" s="30">
        <v>0.52400000000000002</v>
      </c>
      <c r="C61" s="30">
        <v>1.5100864549999999</v>
      </c>
      <c r="D61" s="29" t="s">
        <v>12</v>
      </c>
      <c r="E61" s="7" t="s">
        <v>251</v>
      </c>
      <c r="F61" s="7" t="s">
        <v>1139</v>
      </c>
      <c r="G61" s="7" t="s">
        <v>15</v>
      </c>
      <c r="H61" s="8">
        <v>206.3</v>
      </c>
      <c r="I61" s="8" t="s">
        <v>16</v>
      </c>
      <c r="J61" s="7" t="s">
        <v>1142</v>
      </c>
    </row>
    <row r="62" spans="1:10">
      <c r="A62" s="7" t="s">
        <v>313</v>
      </c>
      <c r="B62" s="30">
        <v>0.65300000000000002</v>
      </c>
      <c r="C62" s="30">
        <v>1.88184438</v>
      </c>
      <c r="D62" s="29" t="s">
        <v>12</v>
      </c>
      <c r="E62" s="7" t="s">
        <v>251</v>
      </c>
      <c r="F62" s="7" t="s">
        <v>1139</v>
      </c>
      <c r="G62" s="7" t="s">
        <v>15</v>
      </c>
      <c r="H62" s="8">
        <v>226.2</v>
      </c>
      <c r="I62" s="8" t="s">
        <v>16</v>
      </c>
      <c r="J62" s="7" t="s">
        <v>855</v>
      </c>
    </row>
    <row r="63" spans="1:10">
      <c r="A63" s="7" t="s">
        <v>516</v>
      </c>
      <c r="B63" s="30">
        <v>0.86499999999999999</v>
      </c>
      <c r="C63" s="30">
        <v>2.4027777779999999</v>
      </c>
      <c r="D63" s="29" t="s">
        <v>12</v>
      </c>
      <c r="E63" s="7" t="s">
        <v>251</v>
      </c>
      <c r="F63" s="7" t="s">
        <v>1139</v>
      </c>
      <c r="G63" s="7" t="s">
        <v>15</v>
      </c>
      <c r="H63" s="8">
        <v>250</v>
      </c>
      <c r="I63" s="8" t="s">
        <v>16</v>
      </c>
      <c r="J63" s="7" t="s">
        <v>325</v>
      </c>
    </row>
    <row r="64" spans="1:10">
      <c r="A64" s="7" t="s">
        <v>585</v>
      </c>
      <c r="B64" s="30">
        <v>1.125</v>
      </c>
      <c r="C64" s="30">
        <v>3.125</v>
      </c>
      <c r="D64" s="29" t="s">
        <v>12</v>
      </c>
      <c r="E64" s="7" t="s">
        <v>251</v>
      </c>
      <c r="F64" s="7" t="s">
        <v>1139</v>
      </c>
      <c r="G64" s="7" t="s">
        <v>15</v>
      </c>
      <c r="H64" s="8">
        <v>251.5</v>
      </c>
      <c r="I64" s="8" t="s">
        <v>16</v>
      </c>
      <c r="J64" s="7" t="s">
        <v>1143</v>
      </c>
    </row>
    <row r="65" spans="1:10">
      <c r="A65" s="7" t="s">
        <v>572</v>
      </c>
      <c r="B65" s="30">
        <v>0.67500000000000004</v>
      </c>
      <c r="C65" s="30">
        <v>1.875</v>
      </c>
      <c r="D65" s="29" t="s">
        <v>12</v>
      </c>
      <c r="E65" s="7" t="s">
        <v>251</v>
      </c>
      <c r="F65" s="7" t="s">
        <v>1139</v>
      </c>
      <c r="G65" s="7" t="s">
        <v>15</v>
      </c>
      <c r="H65" s="8">
        <v>217.2</v>
      </c>
      <c r="I65" s="8" t="s">
        <v>16</v>
      </c>
      <c r="J65" s="7" t="s">
        <v>333</v>
      </c>
    </row>
    <row r="66" spans="1:10">
      <c r="A66" s="7" t="s">
        <v>1144</v>
      </c>
      <c r="B66" s="30">
        <v>0.92900000000000005</v>
      </c>
      <c r="C66" s="30">
        <v>2.5805555560000002</v>
      </c>
      <c r="D66" s="29" t="s">
        <v>12</v>
      </c>
      <c r="E66" s="7" t="s">
        <v>251</v>
      </c>
      <c r="F66" s="7" t="s">
        <v>1139</v>
      </c>
      <c r="G66" s="7" t="s">
        <v>15</v>
      </c>
      <c r="H66" s="8">
        <v>251.6</v>
      </c>
      <c r="I66" s="8" t="s">
        <v>16</v>
      </c>
      <c r="J66" s="7" t="s">
        <v>567</v>
      </c>
    </row>
    <row r="67" spans="1:10">
      <c r="A67" s="7" t="s">
        <v>518</v>
      </c>
      <c r="B67" s="30">
        <v>0.94299999999999995</v>
      </c>
      <c r="C67" s="30">
        <v>2.619444444</v>
      </c>
      <c r="D67" s="29" t="s">
        <v>12</v>
      </c>
      <c r="E67" s="7" t="s">
        <v>251</v>
      </c>
      <c r="F67" s="7" t="s">
        <v>1139</v>
      </c>
      <c r="G67" s="7" t="s">
        <v>15</v>
      </c>
      <c r="H67" s="8">
        <v>250.5</v>
      </c>
      <c r="I67" s="8" t="s">
        <v>16</v>
      </c>
      <c r="J67" s="7" t="s">
        <v>644</v>
      </c>
    </row>
    <row r="68" spans="1:10">
      <c r="A68" s="7" t="s">
        <v>574</v>
      </c>
      <c r="B68" s="30">
        <v>0.77100000000000002</v>
      </c>
      <c r="C68" s="30">
        <v>2.141666667</v>
      </c>
      <c r="D68" s="29" t="s">
        <v>12</v>
      </c>
      <c r="E68" s="7" t="s">
        <v>251</v>
      </c>
      <c r="F68" s="7" t="s">
        <v>1139</v>
      </c>
      <c r="G68" s="7" t="s">
        <v>15</v>
      </c>
      <c r="H68" s="8">
        <v>252.2</v>
      </c>
      <c r="I68" s="8" t="s">
        <v>16</v>
      </c>
      <c r="J68" s="7" t="s">
        <v>646</v>
      </c>
    </row>
    <row r="69" spans="1:10">
      <c r="A69" s="7" t="s">
        <v>783</v>
      </c>
      <c r="B69" s="30">
        <v>0.79500000000000004</v>
      </c>
      <c r="C69" s="30">
        <v>2.2083333330000001</v>
      </c>
      <c r="D69" s="29" t="s">
        <v>12</v>
      </c>
      <c r="E69" s="7" t="s">
        <v>251</v>
      </c>
      <c r="F69" s="7" t="s">
        <v>1139</v>
      </c>
      <c r="G69" s="7" t="s">
        <v>15</v>
      </c>
      <c r="H69" s="8">
        <v>251.6</v>
      </c>
      <c r="I69" s="8" t="s">
        <v>16</v>
      </c>
      <c r="J69" s="7" t="s">
        <v>648</v>
      </c>
    </row>
    <row r="70" spans="1:10">
      <c r="A70" s="7" t="s">
        <v>1145</v>
      </c>
      <c r="B70" s="30">
        <v>0.55900000000000005</v>
      </c>
      <c r="C70" s="30">
        <v>1.5527777780000001</v>
      </c>
      <c r="D70" s="29" t="s">
        <v>12</v>
      </c>
      <c r="E70" s="7" t="s">
        <v>251</v>
      </c>
      <c r="F70" s="7" t="s">
        <v>1139</v>
      </c>
      <c r="G70" s="7" t="s">
        <v>15</v>
      </c>
      <c r="H70" s="8">
        <v>140.5</v>
      </c>
      <c r="I70" s="8" t="s">
        <v>16</v>
      </c>
      <c r="J70" s="7" t="s">
        <v>11</v>
      </c>
    </row>
    <row r="71" spans="1:10">
      <c r="A71" s="7" t="s">
        <v>649</v>
      </c>
      <c r="B71" s="30">
        <v>1.081</v>
      </c>
      <c r="C71" s="30">
        <v>3.002777778</v>
      </c>
      <c r="D71" s="29" t="s">
        <v>12</v>
      </c>
      <c r="E71" s="7" t="s">
        <v>251</v>
      </c>
      <c r="F71" s="7" t="s">
        <v>1139</v>
      </c>
      <c r="G71" s="7" t="s">
        <v>15</v>
      </c>
      <c r="H71" s="8">
        <v>220.1</v>
      </c>
      <c r="I71" s="8" t="s">
        <v>22</v>
      </c>
      <c r="J71" s="7" t="s">
        <v>314</v>
      </c>
    </row>
    <row r="72" spans="1:10" ht="16.5">
      <c r="A72" s="7" t="s">
        <v>583</v>
      </c>
      <c r="B72" s="30">
        <v>0.88</v>
      </c>
      <c r="C72" s="30">
        <v>2.4444444440000002</v>
      </c>
      <c r="D72" s="29" t="s">
        <v>12</v>
      </c>
      <c r="E72" s="7" t="s">
        <v>251</v>
      </c>
      <c r="F72" s="7" t="s">
        <v>1139</v>
      </c>
      <c r="G72" s="7" t="s">
        <v>15</v>
      </c>
      <c r="H72" s="8">
        <v>217.2</v>
      </c>
      <c r="I72" s="8" t="s">
        <v>16</v>
      </c>
      <c r="J72" s="7" t="s">
        <v>333</v>
      </c>
    </row>
    <row r="73" spans="1:10" ht="16.5">
      <c r="A73" s="7" t="s">
        <v>570</v>
      </c>
      <c r="B73" s="30">
        <v>0.81799999999999995</v>
      </c>
      <c r="C73" s="30">
        <v>2.2722222219999999</v>
      </c>
      <c r="D73" s="29" t="s">
        <v>12</v>
      </c>
      <c r="E73" s="7" t="s">
        <v>251</v>
      </c>
      <c r="F73" s="7" t="s">
        <v>1139</v>
      </c>
      <c r="G73" s="7" t="s">
        <v>15</v>
      </c>
      <c r="H73" s="8">
        <v>251.6</v>
      </c>
      <c r="I73" s="8" t="s">
        <v>16</v>
      </c>
      <c r="J73" s="7" t="s">
        <v>567</v>
      </c>
    </row>
    <row r="74" spans="1:10" ht="16.5">
      <c r="A74" s="7" t="s">
        <v>579</v>
      </c>
      <c r="B74" s="30">
        <v>0.53300000000000003</v>
      </c>
      <c r="C74" s="30">
        <v>1.4805555560000001</v>
      </c>
      <c r="D74" s="29" t="s">
        <v>12</v>
      </c>
      <c r="E74" s="7" t="s">
        <v>251</v>
      </c>
      <c r="F74" s="7" t="s">
        <v>1139</v>
      </c>
      <c r="G74" s="7" t="s">
        <v>15</v>
      </c>
      <c r="H74" s="8">
        <v>250.5</v>
      </c>
      <c r="I74" s="8" t="s">
        <v>16</v>
      </c>
      <c r="J74" s="7" t="s">
        <v>644</v>
      </c>
    </row>
    <row r="75" spans="1:10" ht="16.5">
      <c r="A75" s="7" t="s">
        <v>1146</v>
      </c>
      <c r="B75" s="30">
        <v>0.875</v>
      </c>
      <c r="C75" s="30">
        <v>2.4305555559999998</v>
      </c>
      <c r="D75" s="29" t="s">
        <v>12</v>
      </c>
      <c r="E75" s="7" t="s">
        <v>251</v>
      </c>
      <c r="F75" s="7" t="s">
        <v>1139</v>
      </c>
      <c r="G75" s="7" t="s">
        <v>15</v>
      </c>
      <c r="H75" s="8">
        <v>252.2</v>
      </c>
      <c r="I75" s="8" t="s">
        <v>16</v>
      </c>
      <c r="J75" s="7" t="s">
        <v>646</v>
      </c>
    </row>
    <row r="76" spans="1:10" ht="16.5">
      <c r="A76" s="7" t="s">
        <v>591</v>
      </c>
      <c r="B76" s="30">
        <v>1.0640000000000001</v>
      </c>
      <c r="C76" s="30">
        <v>2.9555555560000002</v>
      </c>
      <c r="D76" s="29" t="s">
        <v>12</v>
      </c>
      <c r="E76" s="7" t="s">
        <v>251</v>
      </c>
      <c r="F76" s="7" t="s">
        <v>1139</v>
      </c>
      <c r="G76" s="7" t="s">
        <v>15</v>
      </c>
      <c r="H76" s="8">
        <v>251.6</v>
      </c>
      <c r="I76" s="8" t="s">
        <v>16</v>
      </c>
      <c r="J76" s="7" t="s">
        <v>648</v>
      </c>
    </row>
    <row r="77" spans="1:10" ht="16.5">
      <c r="A77" s="7" t="s">
        <v>1147</v>
      </c>
      <c r="B77" s="30">
        <v>1.069</v>
      </c>
      <c r="C77" s="30">
        <v>2.9694444440000001</v>
      </c>
      <c r="D77" s="29" t="s">
        <v>12</v>
      </c>
      <c r="E77" s="7" t="s">
        <v>251</v>
      </c>
      <c r="F77" s="7" t="s">
        <v>1139</v>
      </c>
      <c r="G77" s="7" t="s">
        <v>15</v>
      </c>
      <c r="H77" s="8">
        <v>140.5</v>
      </c>
      <c r="I77" s="8" t="s">
        <v>16</v>
      </c>
      <c r="J77" s="7" t="s">
        <v>11</v>
      </c>
    </row>
    <row r="78" spans="1:10" ht="16.5">
      <c r="A78" s="7" t="s">
        <v>581</v>
      </c>
      <c r="B78" s="30">
        <v>0.8</v>
      </c>
      <c r="C78" s="30">
        <v>2.2222222220000001</v>
      </c>
      <c r="D78" s="29" t="s">
        <v>12</v>
      </c>
      <c r="E78" s="7" t="s">
        <v>251</v>
      </c>
      <c r="F78" s="7" t="s">
        <v>1139</v>
      </c>
      <c r="G78" s="7" t="s">
        <v>15</v>
      </c>
      <c r="H78" s="8">
        <v>220.1</v>
      </c>
      <c r="I78" s="8" t="s">
        <v>22</v>
      </c>
      <c r="J78" s="7" t="s">
        <v>314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9DBF-E709-493C-A65C-A6C33D534DDE}">
  <dimension ref="A1:J15"/>
  <sheetViews>
    <sheetView workbookViewId="0">
      <selection activeCell="H2" sqref="H2:J10"/>
    </sheetView>
  </sheetViews>
  <sheetFormatPr defaultRowHeight="14.45"/>
  <cols>
    <col min="1" max="1" width="18.140625" customWidth="1"/>
    <col min="2" max="2" width="30.7109375" customWidth="1"/>
    <col min="3" max="3" width="25.7109375" customWidth="1"/>
    <col min="4" max="4" width="14.140625" customWidth="1"/>
    <col min="5" max="5" width="21.28515625" customWidth="1"/>
    <col min="6" max="6" width="18.85546875" customWidth="1"/>
    <col min="7" max="7" width="8.5703125" bestFit="1" customWidth="1"/>
    <col min="8" max="8" width="6.5703125" bestFit="1" customWidth="1"/>
    <col min="9" max="9" width="7.85546875" bestFit="1" customWidth="1"/>
    <col min="10" max="10" width="19.28515625" customWidth="1"/>
  </cols>
  <sheetData>
    <row r="1" spans="1:10">
      <c r="A1" s="2" t="s">
        <v>775</v>
      </c>
      <c r="B1" s="2" t="s">
        <v>1148</v>
      </c>
      <c r="C1" s="2" t="s">
        <v>1149</v>
      </c>
      <c r="D1" s="2" t="s">
        <v>630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10" t="s">
        <v>266</v>
      </c>
      <c r="B2" s="10">
        <v>0.69899999999999995</v>
      </c>
      <c r="C2" s="10">
        <v>2.2120253160000001</v>
      </c>
      <c r="D2" s="10" t="s">
        <v>12</v>
      </c>
      <c r="E2" s="10" t="s">
        <v>862</v>
      </c>
      <c r="F2" s="10" t="s">
        <v>1150</v>
      </c>
      <c r="G2" s="10" t="s">
        <v>15</v>
      </c>
      <c r="H2" s="17">
        <v>207.5</v>
      </c>
      <c r="I2" s="17" t="s">
        <v>16</v>
      </c>
      <c r="J2" s="10" t="s">
        <v>267</v>
      </c>
    </row>
    <row r="3" spans="1:10">
      <c r="A3" s="10" t="s">
        <v>407</v>
      </c>
      <c r="B3" s="10">
        <v>0.372</v>
      </c>
      <c r="C3" s="10">
        <v>1.1772151900000001</v>
      </c>
      <c r="D3" s="10" t="s">
        <v>12</v>
      </c>
      <c r="E3" s="10" t="s">
        <v>862</v>
      </c>
      <c r="F3" s="10" t="s">
        <v>1150</v>
      </c>
      <c r="G3" s="10" t="s">
        <v>15</v>
      </c>
      <c r="H3" s="17">
        <v>133</v>
      </c>
      <c r="I3" s="17" t="s">
        <v>16</v>
      </c>
      <c r="J3" s="10" t="s">
        <v>408</v>
      </c>
    </row>
    <row r="4" spans="1:10">
      <c r="A4" s="10" t="s">
        <v>319</v>
      </c>
      <c r="B4" s="10">
        <v>0.44400000000000001</v>
      </c>
      <c r="C4" s="10">
        <v>1.405063291</v>
      </c>
      <c r="D4" s="10" t="s">
        <v>12</v>
      </c>
      <c r="E4" s="10" t="s">
        <v>862</v>
      </c>
      <c r="F4" s="10" t="s">
        <v>1150</v>
      </c>
      <c r="G4" s="10" t="s">
        <v>15</v>
      </c>
      <c r="H4" s="17">
        <v>159.5</v>
      </c>
      <c r="I4" s="17" t="s">
        <v>16</v>
      </c>
      <c r="J4" s="10" t="s">
        <v>320</v>
      </c>
    </row>
    <row r="5" spans="1:10">
      <c r="A5" s="10" t="s">
        <v>315</v>
      </c>
      <c r="B5" s="10">
        <v>1.121</v>
      </c>
      <c r="C5" s="10">
        <v>4.16</v>
      </c>
      <c r="D5" s="10" t="s">
        <v>12</v>
      </c>
      <c r="E5" s="10" t="s">
        <v>862</v>
      </c>
      <c r="F5" s="10" t="s">
        <v>1150</v>
      </c>
      <c r="G5" s="10" t="s">
        <v>15</v>
      </c>
      <c r="H5" s="17">
        <v>27.9</v>
      </c>
      <c r="I5" s="17" t="s">
        <v>22</v>
      </c>
      <c r="J5" s="10" t="s">
        <v>316</v>
      </c>
    </row>
    <row r="6" spans="1:10">
      <c r="A6" s="10" t="s">
        <v>135</v>
      </c>
      <c r="B6" s="10">
        <v>0.33500000000000002</v>
      </c>
      <c r="C6" s="10">
        <v>1.2430000000000001</v>
      </c>
      <c r="D6" s="10" t="s">
        <v>12</v>
      </c>
      <c r="E6" s="10" t="s">
        <v>862</v>
      </c>
      <c r="F6" s="10" t="s">
        <v>1150</v>
      </c>
      <c r="G6" s="10" t="s">
        <v>15</v>
      </c>
      <c r="H6" s="17">
        <v>23.7</v>
      </c>
      <c r="I6" s="17" t="s">
        <v>22</v>
      </c>
      <c r="J6" s="10" t="s">
        <v>136</v>
      </c>
    </row>
    <row r="7" spans="1:10">
      <c r="A7" s="10" t="s">
        <v>189</v>
      </c>
      <c r="B7" s="10">
        <v>0.41399999999999998</v>
      </c>
      <c r="C7" s="10">
        <v>1.536</v>
      </c>
      <c r="D7" s="10" t="s">
        <v>12</v>
      </c>
      <c r="E7" s="10" t="s">
        <v>862</v>
      </c>
      <c r="F7" s="10" t="s">
        <v>1150</v>
      </c>
      <c r="G7" s="10" t="s">
        <v>15</v>
      </c>
      <c r="H7" s="17">
        <v>191.4</v>
      </c>
      <c r="I7" s="17" t="s">
        <v>16</v>
      </c>
      <c r="J7" s="10" t="s">
        <v>190</v>
      </c>
    </row>
    <row r="8" spans="1:10">
      <c r="A8" s="10" t="s">
        <v>115</v>
      </c>
      <c r="B8" s="10">
        <v>0.32400000000000001</v>
      </c>
      <c r="C8" s="10">
        <v>1.202</v>
      </c>
      <c r="D8" s="10" t="s">
        <v>12</v>
      </c>
      <c r="E8" s="10" t="s">
        <v>862</v>
      </c>
      <c r="F8" s="10" t="s">
        <v>1150</v>
      </c>
      <c r="G8" s="10" t="s">
        <v>15</v>
      </c>
      <c r="H8" s="17">
        <v>601.29999999999995</v>
      </c>
      <c r="I8" s="17" t="s">
        <v>16</v>
      </c>
      <c r="J8" s="10" t="s">
        <v>11</v>
      </c>
    </row>
    <row r="9" spans="1:10">
      <c r="A9" s="10" t="s">
        <v>307</v>
      </c>
      <c r="B9" s="10">
        <v>0.44600000000000001</v>
      </c>
      <c r="C9" s="10">
        <v>1.655</v>
      </c>
      <c r="D9" s="10" t="s">
        <v>12</v>
      </c>
      <c r="E9" s="10" t="s">
        <v>862</v>
      </c>
      <c r="F9" s="10" t="s">
        <v>1150</v>
      </c>
      <c r="G9" s="10" t="s">
        <v>15</v>
      </c>
      <c r="H9" s="17">
        <v>379.3</v>
      </c>
      <c r="I9" s="17" t="s">
        <v>16</v>
      </c>
      <c r="J9" s="10" t="s">
        <v>11</v>
      </c>
    </row>
    <row r="10" spans="1:10">
      <c r="A10" s="10" t="s">
        <v>903</v>
      </c>
      <c r="B10" s="10">
        <v>0.98399999999999999</v>
      </c>
      <c r="C10" s="10">
        <v>3.6509999999999998</v>
      </c>
      <c r="D10" s="10" t="s">
        <v>12</v>
      </c>
      <c r="E10" s="10" t="s">
        <v>862</v>
      </c>
      <c r="F10" s="10" t="s">
        <v>1150</v>
      </c>
      <c r="G10" s="10" t="s">
        <v>15</v>
      </c>
      <c r="H10" s="17">
        <v>142.4</v>
      </c>
      <c r="I10" s="17" t="s">
        <v>16</v>
      </c>
      <c r="J10" s="10" t="s">
        <v>904</v>
      </c>
    </row>
    <row r="11" spans="1:10">
      <c r="A11" s="10"/>
      <c r="B11" s="10"/>
      <c r="C11" s="10"/>
      <c r="D11" s="10"/>
      <c r="E11" s="10"/>
      <c r="F11" s="10"/>
      <c r="G11" s="10"/>
      <c r="H11" s="17"/>
      <c r="I11" s="17"/>
      <c r="J11" s="10"/>
    </row>
    <row r="12" spans="1:10">
      <c r="A12" s="10"/>
      <c r="B12" s="10"/>
      <c r="C12" s="10"/>
      <c r="D12" s="10"/>
      <c r="E12" s="10"/>
      <c r="F12" s="10"/>
      <c r="G12" s="10"/>
      <c r="H12" s="17"/>
      <c r="I12" s="17"/>
      <c r="J12" s="10"/>
    </row>
    <row r="13" spans="1:10">
      <c r="A13" s="10"/>
      <c r="B13" s="10"/>
      <c r="C13" s="10"/>
      <c r="D13" s="10"/>
      <c r="E13" s="10"/>
      <c r="F13" s="10"/>
      <c r="G13" s="10"/>
      <c r="H13" s="17"/>
      <c r="I13" s="17"/>
      <c r="J13" s="10"/>
    </row>
    <row r="14" spans="1:10">
      <c r="A14" s="10"/>
      <c r="B14" s="10"/>
      <c r="C14" s="10"/>
      <c r="D14" s="10"/>
      <c r="E14" s="10"/>
      <c r="F14" s="10"/>
      <c r="G14" s="10"/>
      <c r="H14" s="17"/>
      <c r="I14" s="17"/>
      <c r="J14" s="10"/>
    </row>
    <row r="15" spans="1:10">
      <c r="A15" s="10"/>
      <c r="B15" s="10"/>
      <c r="C15" s="10"/>
      <c r="D15" s="10"/>
      <c r="E15" s="10"/>
      <c r="F15" s="10"/>
      <c r="G15" s="10"/>
      <c r="H15" s="17"/>
      <c r="I15" s="17"/>
      <c r="J15" s="10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BCAB-68FE-4DB2-A5C4-B06C32FE3970}">
  <dimension ref="A1:J2"/>
  <sheetViews>
    <sheetView workbookViewId="0">
      <selection activeCell="H2" sqref="H2"/>
    </sheetView>
  </sheetViews>
  <sheetFormatPr defaultRowHeight="14.45"/>
  <cols>
    <col min="1" max="1" width="15.28515625" customWidth="1"/>
    <col min="2" max="2" width="7.7109375" customWidth="1"/>
    <col min="3" max="3" width="13.7109375" customWidth="1"/>
    <col min="4" max="4" width="11.5703125" customWidth="1"/>
    <col min="5" max="5" width="19.5703125" customWidth="1"/>
    <col min="6" max="6" width="24.28515625" customWidth="1"/>
    <col min="7" max="7" width="8.5703125" bestFit="1" customWidth="1"/>
    <col min="8" max="17" width="14.28515625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16" t="s">
        <v>83</v>
      </c>
      <c r="B2" s="16">
        <v>1.0900000000000001</v>
      </c>
      <c r="C2" s="16">
        <v>1.28</v>
      </c>
      <c r="D2" s="16" t="s">
        <v>12</v>
      </c>
      <c r="E2" s="7" t="s">
        <v>84</v>
      </c>
      <c r="F2" s="7" t="s">
        <v>85</v>
      </c>
      <c r="G2" s="7" t="s">
        <v>15</v>
      </c>
      <c r="H2" s="8">
        <v>2427.4</v>
      </c>
      <c r="I2" s="8" t="s">
        <v>16</v>
      </c>
      <c r="J2" s="7" t="s">
        <v>11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07C9-3F7B-4CE4-829F-F6BA86C6EF10}">
  <dimension ref="A1:J41"/>
  <sheetViews>
    <sheetView workbookViewId="0">
      <selection activeCell="E2" sqref="E2:E38"/>
    </sheetView>
  </sheetViews>
  <sheetFormatPr defaultRowHeight="14.45"/>
  <cols>
    <col min="1" max="1" width="17" customWidth="1"/>
    <col min="5" max="5" width="21.140625" customWidth="1"/>
    <col min="6" max="6" width="45.85546875" customWidth="1"/>
    <col min="10" max="10" width="27.140625" customWidth="1"/>
  </cols>
  <sheetData>
    <row r="1" spans="1:10">
      <c r="A1" s="2" t="s">
        <v>775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7" t="s">
        <v>283</v>
      </c>
      <c r="B2" s="30">
        <v>1.54</v>
      </c>
      <c r="C2" s="30">
        <v>4.8</v>
      </c>
      <c r="D2" s="24" t="s">
        <v>12</v>
      </c>
      <c r="E2" s="7" t="s">
        <v>84</v>
      </c>
      <c r="F2" s="7" t="s">
        <v>1151</v>
      </c>
      <c r="G2" s="7" t="s">
        <v>15</v>
      </c>
      <c r="H2" s="8">
        <v>19</v>
      </c>
      <c r="I2" s="8" t="s">
        <v>22</v>
      </c>
      <c r="J2" s="7" t="s">
        <v>11</v>
      </c>
    </row>
    <row r="3" spans="1:10">
      <c r="A3" s="7" t="s">
        <v>284</v>
      </c>
      <c r="B3" s="30">
        <v>0.5</v>
      </c>
      <c r="C3" s="30">
        <v>1.54</v>
      </c>
      <c r="D3" s="24" t="s">
        <v>12</v>
      </c>
      <c r="E3" s="7" t="s">
        <v>84</v>
      </c>
      <c r="F3" s="7" t="s">
        <v>1152</v>
      </c>
      <c r="G3" s="7" t="s">
        <v>15</v>
      </c>
      <c r="H3" s="8">
        <v>66</v>
      </c>
      <c r="I3" s="8" t="s">
        <v>16</v>
      </c>
      <c r="J3" s="7" t="s">
        <v>213</v>
      </c>
    </row>
    <row r="4" spans="1:10">
      <c r="A4" s="7" t="s">
        <v>439</v>
      </c>
      <c r="B4" s="30">
        <v>1.93</v>
      </c>
      <c r="C4" s="30">
        <v>3.99</v>
      </c>
      <c r="D4" s="24" t="s">
        <v>12</v>
      </c>
      <c r="E4" s="7" t="s">
        <v>251</v>
      </c>
      <c r="F4" s="7" t="s">
        <v>1152</v>
      </c>
      <c r="G4" s="7" t="s">
        <v>15</v>
      </c>
      <c r="H4" s="8">
        <v>2353.3000000000002</v>
      </c>
      <c r="I4" s="8" t="s">
        <v>16</v>
      </c>
      <c r="J4" s="7" t="s">
        <v>11</v>
      </c>
    </row>
    <row r="5" spans="1:10">
      <c r="A5" s="7" t="s">
        <v>441</v>
      </c>
      <c r="B5" s="30">
        <v>1.24</v>
      </c>
      <c r="C5" s="30">
        <v>2.56</v>
      </c>
      <c r="D5" s="24" t="s">
        <v>12</v>
      </c>
      <c r="E5" s="7" t="s">
        <v>251</v>
      </c>
      <c r="F5" s="7" t="s">
        <v>1152</v>
      </c>
      <c r="G5" s="7" t="s">
        <v>15</v>
      </c>
      <c r="H5" s="8">
        <v>16.7</v>
      </c>
      <c r="I5" s="8" t="s">
        <v>16</v>
      </c>
      <c r="J5" s="7" t="s">
        <v>420</v>
      </c>
    </row>
    <row r="6" spans="1:10">
      <c r="A6" s="7" t="s">
        <v>432</v>
      </c>
      <c r="B6" s="30">
        <v>1.04</v>
      </c>
      <c r="C6" s="30">
        <v>2.14</v>
      </c>
      <c r="D6" s="24" t="s">
        <v>12</v>
      </c>
      <c r="E6" s="7" t="s">
        <v>251</v>
      </c>
      <c r="F6" s="7" t="s">
        <v>1152</v>
      </c>
      <c r="G6" s="7" t="s">
        <v>15</v>
      </c>
      <c r="H6" s="8">
        <v>211.3</v>
      </c>
      <c r="I6" s="8" t="s">
        <v>16</v>
      </c>
      <c r="J6" s="7" t="s">
        <v>11</v>
      </c>
    </row>
    <row r="7" spans="1:10">
      <c r="A7" s="7" t="s">
        <v>40</v>
      </c>
      <c r="B7" s="30">
        <v>0.71</v>
      </c>
      <c r="C7" s="30">
        <v>1.45</v>
      </c>
      <c r="D7" s="24" t="s">
        <v>12</v>
      </c>
      <c r="E7" s="7" t="s">
        <v>251</v>
      </c>
      <c r="F7" s="7" t="s">
        <v>1152</v>
      </c>
      <c r="G7" s="7" t="s">
        <v>15</v>
      </c>
      <c r="H7" s="8">
        <v>24.2</v>
      </c>
      <c r="I7" s="8" t="s">
        <v>16</v>
      </c>
      <c r="J7" s="7" t="s">
        <v>29</v>
      </c>
    </row>
    <row r="8" spans="1:10">
      <c r="A8" s="7" t="s">
        <v>433</v>
      </c>
      <c r="B8" s="30">
        <v>0.68</v>
      </c>
      <c r="C8" s="30">
        <v>1.39</v>
      </c>
      <c r="D8" s="24" t="s">
        <v>12</v>
      </c>
      <c r="E8" s="7" t="s">
        <v>251</v>
      </c>
      <c r="F8" s="7" t="s">
        <v>1152</v>
      </c>
      <c r="G8" s="7" t="s">
        <v>15</v>
      </c>
      <c r="H8" s="8">
        <v>1489.4</v>
      </c>
      <c r="I8" s="8" t="s">
        <v>16</v>
      </c>
      <c r="J8" s="7" t="s">
        <v>11</v>
      </c>
    </row>
    <row r="9" spans="1:10">
      <c r="A9" s="7" t="s">
        <v>323</v>
      </c>
      <c r="B9" s="30">
        <v>0.61</v>
      </c>
      <c r="C9" s="30">
        <v>1.24</v>
      </c>
      <c r="D9" s="24" t="s">
        <v>12</v>
      </c>
      <c r="E9" s="7" t="s">
        <v>251</v>
      </c>
      <c r="F9" s="7" t="s">
        <v>1152</v>
      </c>
      <c r="G9" s="7" t="s">
        <v>15</v>
      </c>
      <c r="H9" s="8">
        <v>100.9</v>
      </c>
      <c r="I9" s="8" t="s">
        <v>16</v>
      </c>
      <c r="J9" s="7" t="s">
        <v>11</v>
      </c>
    </row>
    <row r="10" spans="1:10">
      <c r="A10" s="7" t="s">
        <v>434</v>
      </c>
      <c r="B10" s="30">
        <v>1.51</v>
      </c>
      <c r="C10" s="30">
        <v>3.11</v>
      </c>
      <c r="D10" s="24" t="s">
        <v>12</v>
      </c>
      <c r="E10" s="7" t="s">
        <v>251</v>
      </c>
      <c r="F10" s="7" t="s">
        <v>1152</v>
      </c>
      <c r="G10" s="7" t="s">
        <v>15</v>
      </c>
      <c r="H10" s="8">
        <v>45.6</v>
      </c>
      <c r="I10" s="8" t="s">
        <v>16</v>
      </c>
      <c r="J10" s="7" t="s">
        <v>1153</v>
      </c>
    </row>
    <row r="11" spans="1:10">
      <c r="A11" s="7" t="s">
        <v>1106</v>
      </c>
      <c r="B11" s="30">
        <v>0.68</v>
      </c>
      <c r="C11" s="30">
        <v>1.41</v>
      </c>
      <c r="D11" s="24" t="s">
        <v>12</v>
      </c>
      <c r="E11" s="7" t="s">
        <v>84</v>
      </c>
      <c r="F11" s="7" t="s">
        <v>1152</v>
      </c>
      <c r="G11" s="7" t="s">
        <v>15</v>
      </c>
      <c r="H11" s="8">
        <v>42</v>
      </c>
      <c r="I11" s="8" t="s">
        <v>16</v>
      </c>
      <c r="J11" s="7" t="s">
        <v>11</v>
      </c>
    </row>
    <row r="12" spans="1:10">
      <c r="A12" s="7" t="s">
        <v>1154</v>
      </c>
      <c r="B12" s="30">
        <v>0.56000000000000005</v>
      </c>
      <c r="C12" s="30">
        <v>1.1399999999999999</v>
      </c>
      <c r="D12" s="24" t="s">
        <v>12</v>
      </c>
      <c r="E12" s="7" t="s">
        <v>84</v>
      </c>
      <c r="F12" s="7" t="s">
        <v>1152</v>
      </c>
      <c r="G12" s="7" t="s">
        <v>15</v>
      </c>
      <c r="H12" s="8">
        <v>151.6</v>
      </c>
      <c r="I12" s="8" t="s">
        <v>22</v>
      </c>
      <c r="J12" s="7" t="s">
        <v>1046</v>
      </c>
    </row>
    <row r="13" spans="1:10">
      <c r="A13" s="7" t="s">
        <v>47</v>
      </c>
      <c r="B13" s="30">
        <v>0.77600000000000002</v>
      </c>
      <c r="C13" s="30">
        <v>1.5330661320000001</v>
      </c>
      <c r="D13" s="24" t="s">
        <v>12</v>
      </c>
      <c r="E13" s="7" t="s">
        <v>169</v>
      </c>
      <c r="F13" s="7" t="s">
        <v>1152</v>
      </c>
      <c r="G13" s="7" t="s">
        <v>15</v>
      </c>
      <c r="H13" s="8">
        <v>2283.6999999999998</v>
      </c>
      <c r="I13" s="8" t="s">
        <v>16</v>
      </c>
      <c r="J13" s="7" t="s">
        <v>11</v>
      </c>
    </row>
    <row r="14" spans="1:10">
      <c r="A14" s="7" t="s">
        <v>48</v>
      </c>
      <c r="B14" s="30">
        <v>0.64400000000000002</v>
      </c>
      <c r="C14" s="30">
        <v>1.2685370739999999</v>
      </c>
      <c r="D14" s="24" t="s">
        <v>12</v>
      </c>
      <c r="E14" s="7" t="s">
        <v>169</v>
      </c>
      <c r="F14" s="7" t="s">
        <v>1155</v>
      </c>
      <c r="G14" s="7" t="s">
        <v>15</v>
      </c>
      <c r="H14" s="8">
        <v>11.7</v>
      </c>
      <c r="I14" s="8" t="s">
        <v>22</v>
      </c>
      <c r="J14" s="7" t="s">
        <v>129</v>
      </c>
    </row>
    <row r="15" spans="1:10">
      <c r="A15" s="7" t="s">
        <v>148</v>
      </c>
      <c r="B15" s="30">
        <v>2.343</v>
      </c>
      <c r="C15" s="30">
        <v>4.6733466930000001</v>
      </c>
      <c r="D15" s="24" t="s">
        <v>12</v>
      </c>
      <c r="E15" s="7" t="s">
        <v>169</v>
      </c>
      <c r="F15" s="7" t="s">
        <v>1155</v>
      </c>
      <c r="G15" s="7" t="s">
        <v>15</v>
      </c>
      <c r="H15" s="8">
        <v>194.3</v>
      </c>
      <c r="I15" s="8" t="s">
        <v>16</v>
      </c>
      <c r="J15" s="7" t="s">
        <v>11</v>
      </c>
    </row>
    <row r="16" spans="1:10">
      <c r="A16" s="7" t="s">
        <v>145</v>
      </c>
      <c r="B16" s="30">
        <v>0.79600000000000004</v>
      </c>
      <c r="C16" s="30">
        <v>1.573146293</v>
      </c>
      <c r="D16" s="24" t="s">
        <v>12</v>
      </c>
      <c r="E16" s="7" t="s">
        <v>169</v>
      </c>
      <c r="F16" s="7" t="s">
        <v>1155</v>
      </c>
      <c r="G16" s="7" t="s">
        <v>15</v>
      </c>
      <c r="H16" s="8">
        <v>236.3</v>
      </c>
      <c r="I16" s="8" t="s">
        <v>16</v>
      </c>
      <c r="J16" s="7" t="s">
        <v>11</v>
      </c>
    </row>
    <row r="17" spans="1:10">
      <c r="A17" s="7" t="s">
        <v>51</v>
      </c>
      <c r="B17" s="30">
        <v>0.98099999999999998</v>
      </c>
      <c r="C17" s="30">
        <v>1.943887776</v>
      </c>
      <c r="D17" s="24" t="s">
        <v>12</v>
      </c>
      <c r="E17" s="7" t="s">
        <v>169</v>
      </c>
      <c r="F17" s="7" t="s">
        <v>1155</v>
      </c>
      <c r="G17" s="7" t="s">
        <v>15</v>
      </c>
      <c r="H17" s="8">
        <v>23.7</v>
      </c>
      <c r="I17" s="8" t="s">
        <v>22</v>
      </c>
      <c r="J17" s="7" t="s">
        <v>136</v>
      </c>
    </row>
    <row r="18" spans="1:10">
      <c r="A18" s="7" t="s">
        <v>58</v>
      </c>
      <c r="B18" s="30">
        <v>1.3280000000000001</v>
      </c>
      <c r="C18" s="30">
        <v>2.6392785569999999</v>
      </c>
      <c r="D18" s="24" t="s">
        <v>12</v>
      </c>
      <c r="E18" s="7" t="s">
        <v>169</v>
      </c>
      <c r="F18" s="7" t="s">
        <v>1155</v>
      </c>
      <c r="G18" s="7" t="s">
        <v>15</v>
      </c>
      <c r="H18" s="8">
        <v>142.4</v>
      </c>
      <c r="I18" s="8" t="s">
        <v>16</v>
      </c>
      <c r="J18" s="7" t="s">
        <v>11</v>
      </c>
    </row>
    <row r="19" spans="1:10">
      <c r="A19" s="7" t="s">
        <v>59</v>
      </c>
      <c r="B19" s="30">
        <v>2.14</v>
      </c>
      <c r="C19" s="30">
        <v>4.266533066</v>
      </c>
      <c r="D19" s="24" t="s">
        <v>12</v>
      </c>
      <c r="E19" s="7" t="s">
        <v>169</v>
      </c>
      <c r="F19" s="7" t="s">
        <v>1155</v>
      </c>
      <c r="G19" s="7" t="s">
        <v>15</v>
      </c>
      <c r="H19" s="8">
        <v>135.6</v>
      </c>
      <c r="I19" s="8" t="s">
        <v>22</v>
      </c>
      <c r="J19" s="7" t="s">
        <v>11</v>
      </c>
    </row>
    <row r="20" spans="1:10">
      <c r="A20" s="7" t="s">
        <v>27</v>
      </c>
      <c r="B20" s="30">
        <v>0.623</v>
      </c>
      <c r="C20" s="30">
        <v>1.226452906</v>
      </c>
      <c r="D20" s="24" t="s">
        <v>12</v>
      </c>
      <c r="E20" s="7" t="s">
        <v>169</v>
      </c>
      <c r="F20" s="7" t="s">
        <v>1155</v>
      </c>
      <c r="G20" s="7" t="s">
        <v>15</v>
      </c>
      <c r="H20" s="8">
        <v>77.2</v>
      </c>
      <c r="I20" s="8" t="s">
        <v>22</v>
      </c>
      <c r="J20" s="7" t="s">
        <v>11</v>
      </c>
    </row>
    <row r="21" spans="1:10">
      <c r="A21" s="7" t="s">
        <v>205</v>
      </c>
      <c r="B21" s="30">
        <v>0.77500000000000002</v>
      </c>
      <c r="C21" s="30">
        <v>1.531062124</v>
      </c>
      <c r="D21" s="24" t="s">
        <v>12</v>
      </c>
      <c r="E21" s="7" t="s">
        <v>169</v>
      </c>
      <c r="F21" s="7" t="s">
        <v>1155</v>
      </c>
      <c r="G21" s="7" t="s">
        <v>15</v>
      </c>
      <c r="H21" s="8">
        <v>165.4</v>
      </c>
      <c r="I21" s="8" t="s">
        <v>22</v>
      </c>
      <c r="J21" s="7" t="s">
        <v>11</v>
      </c>
    </row>
    <row r="22" spans="1:10" ht="16.5">
      <c r="A22" s="7" t="s">
        <v>340</v>
      </c>
      <c r="B22" s="30">
        <v>0.995</v>
      </c>
      <c r="C22" s="30">
        <v>1.971943888</v>
      </c>
      <c r="D22" s="24" t="s">
        <v>12</v>
      </c>
      <c r="E22" s="7" t="s">
        <v>169</v>
      </c>
      <c r="F22" s="7" t="s">
        <v>1155</v>
      </c>
      <c r="G22" s="7" t="s">
        <v>15</v>
      </c>
      <c r="H22" s="8">
        <v>563.9</v>
      </c>
      <c r="I22" s="8" t="s">
        <v>16</v>
      </c>
      <c r="J22" s="7" t="s">
        <v>11</v>
      </c>
    </row>
    <row r="23" spans="1:10" ht="16.5">
      <c r="A23" s="7" t="s">
        <v>563</v>
      </c>
      <c r="B23" s="30">
        <v>0.47</v>
      </c>
      <c r="C23" s="30">
        <v>1.23</v>
      </c>
      <c r="D23" s="24" t="s">
        <v>12</v>
      </c>
      <c r="E23" s="7" t="s">
        <v>169</v>
      </c>
      <c r="F23" s="7" t="s">
        <v>1155</v>
      </c>
      <c r="G23" s="7" t="s">
        <v>15</v>
      </c>
      <c r="H23" s="8">
        <v>197.2</v>
      </c>
      <c r="I23" s="8" t="s">
        <v>16</v>
      </c>
      <c r="J23" s="7" t="s">
        <v>346</v>
      </c>
    </row>
    <row r="24" spans="1:10" ht="16.5">
      <c r="A24" s="7" t="s">
        <v>1133</v>
      </c>
      <c r="B24" s="30">
        <v>2.67</v>
      </c>
      <c r="C24" s="30">
        <v>7.08</v>
      </c>
      <c r="D24" s="24" t="s">
        <v>12</v>
      </c>
      <c r="E24" s="7" t="s">
        <v>169</v>
      </c>
      <c r="F24" s="7" t="s">
        <v>1155</v>
      </c>
      <c r="G24" s="7" t="s">
        <v>15</v>
      </c>
      <c r="H24" s="8">
        <v>214.8</v>
      </c>
      <c r="I24" s="8" t="s">
        <v>22</v>
      </c>
      <c r="J24" s="7" t="s">
        <v>11</v>
      </c>
    </row>
    <row r="25" spans="1:10" ht="16.5">
      <c r="A25" s="7" t="s">
        <v>328</v>
      </c>
      <c r="B25" s="30">
        <v>1.54</v>
      </c>
      <c r="C25" s="30">
        <v>4.07</v>
      </c>
      <c r="D25" s="24" t="s">
        <v>12</v>
      </c>
      <c r="E25" s="7" t="s">
        <v>169</v>
      </c>
      <c r="F25" s="7" t="s">
        <v>1155</v>
      </c>
      <c r="G25" s="7" t="s">
        <v>15</v>
      </c>
      <c r="H25" s="8">
        <v>188.6</v>
      </c>
      <c r="I25" s="8" t="s">
        <v>22</v>
      </c>
      <c r="J25" s="7" t="s">
        <v>11</v>
      </c>
    </row>
    <row r="26" spans="1:10" ht="16.5">
      <c r="A26" s="7" t="s">
        <v>344</v>
      </c>
      <c r="B26" s="30">
        <v>1.64</v>
      </c>
      <c r="C26" s="30">
        <v>4.33</v>
      </c>
      <c r="D26" s="24" t="s">
        <v>12</v>
      </c>
      <c r="E26" s="7" t="s">
        <v>169</v>
      </c>
      <c r="F26" s="7" t="s">
        <v>1155</v>
      </c>
      <c r="G26" s="7" t="s">
        <v>15</v>
      </c>
      <c r="H26" s="8">
        <v>124</v>
      </c>
      <c r="I26" s="8" t="s">
        <v>22</v>
      </c>
      <c r="J26" s="7" t="s">
        <v>11</v>
      </c>
    </row>
    <row r="27" spans="1:10" ht="16.5">
      <c r="A27" s="7" t="s">
        <v>337</v>
      </c>
      <c r="B27" s="30">
        <v>1.94</v>
      </c>
      <c r="C27" s="30">
        <v>5.13</v>
      </c>
      <c r="D27" s="24" t="s">
        <v>12</v>
      </c>
      <c r="E27" s="7" t="s">
        <v>169</v>
      </c>
      <c r="F27" s="7" t="s">
        <v>1155</v>
      </c>
      <c r="G27" s="7" t="s">
        <v>15</v>
      </c>
      <c r="H27" s="8">
        <v>82.3</v>
      </c>
      <c r="I27" s="8" t="s">
        <v>22</v>
      </c>
      <c r="J27" s="7" t="s">
        <v>11</v>
      </c>
    </row>
    <row r="28" spans="1:10" ht="16.5">
      <c r="A28" s="7" t="s">
        <v>1156</v>
      </c>
      <c r="B28" s="30">
        <v>2.65</v>
      </c>
      <c r="C28" s="30">
        <v>7.04</v>
      </c>
      <c r="D28" s="24" t="s">
        <v>12</v>
      </c>
      <c r="E28" s="7" t="s">
        <v>169</v>
      </c>
      <c r="F28" s="7" t="s">
        <v>1155</v>
      </c>
      <c r="G28" s="7" t="s">
        <v>15</v>
      </c>
      <c r="H28" s="8">
        <v>176.5</v>
      </c>
      <c r="I28" s="8" t="s">
        <v>22</v>
      </c>
      <c r="J28" s="7" t="s">
        <v>11</v>
      </c>
    </row>
    <row r="29" spans="1:10" ht="16.5">
      <c r="A29" s="7" t="s">
        <v>298</v>
      </c>
      <c r="B29" s="30">
        <v>0.81</v>
      </c>
      <c r="C29" s="30">
        <v>2.13</v>
      </c>
      <c r="D29" s="24" t="s">
        <v>12</v>
      </c>
      <c r="E29" s="7" t="s">
        <v>169</v>
      </c>
      <c r="F29" s="7" t="s">
        <v>1155</v>
      </c>
      <c r="G29" s="7" t="s">
        <v>15</v>
      </c>
      <c r="H29" s="8">
        <v>416.6</v>
      </c>
      <c r="I29" s="8" t="s">
        <v>16</v>
      </c>
      <c r="J29" s="7" t="s">
        <v>299</v>
      </c>
    </row>
    <row r="30" spans="1:10" ht="16.5">
      <c r="A30" s="7" t="s">
        <v>609</v>
      </c>
      <c r="B30" s="30">
        <v>1.81</v>
      </c>
      <c r="C30" s="30">
        <v>4.79</v>
      </c>
      <c r="D30" s="24" t="s">
        <v>12</v>
      </c>
      <c r="E30" s="7" t="s">
        <v>169</v>
      </c>
      <c r="F30" s="7" t="s">
        <v>1155</v>
      </c>
      <c r="G30" s="7" t="s">
        <v>15</v>
      </c>
      <c r="H30" s="8">
        <v>132.5</v>
      </c>
      <c r="I30" s="8" t="s">
        <v>16</v>
      </c>
      <c r="J30" s="7" t="s">
        <v>11</v>
      </c>
    </row>
    <row r="31" spans="1:10" ht="16.5">
      <c r="A31" s="7" t="s">
        <v>309</v>
      </c>
      <c r="B31" s="30">
        <v>2.64</v>
      </c>
      <c r="C31" s="30">
        <v>7.01</v>
      </c>
      <c r="D31" s="24" t="s">
        <v>12</v>
      </c>
      <c r="E31" s="7" t="s">
        <v>169</v>
      </c>
      <c r="F31" s="7" t="s">
        <v>1155</v>
      </c>
      <c r="G31" s="7" t="s">
        <v>15</v>
      </c>
      <c r="H31" s="8">
        <v>338.5</v>
      </c>
      <c r="I31" s="8" t="s">
        <v>16</v>
      </c>
      <c r="J31" s="7" t="s">
        <v>310</v>
      </c>
    </row>
    <row r="32" spans="1:10" ht="16.5">
      <c r="A32" s="7" t="s">
        <v>36</v>
      </c>
      <c r="B32" s="30">
        <v>0.53</v>
      </c>
      <c r="C32" s="30">
        <v>1.39</v>
      </c>
      <c r="D32" s="24" t="s">
        <v>12</v>
      </c>
      <c r="E32" s="7" t="s">
        <v>169</v>
      </c>
      <c r="F32" s="7" t="s">
        <v>1155</v>
      </c>
      <c r="G32" s="7" t="s">
        <v>15</v>
      </c>
      <c r="H32" s="8">
        <v>1081</v>
      </c>
      <c r="I32" s="8" t="s">
        <v>16</v>
      </c>
      <c r="J32" s="7" t="s">
        <v>11</v>
      </c>
    </row>
    <row r="33" spans="1:10" ht="16.5">
      <c r="A33" s="7" t="s">
        <v>289</v>
      </c>
      <c r="B33" s="30">
        <v>0.73</v>
      </c>
      <c r="C33" s="30">
        <v>1.9</v>
      </c>
      <c r="D33" s="24" t="s">
        <v>12</v>
      </c>
      <c r="E33" s="7" t="s">
        <v>169</v>
      </c>
      <c r="F33" s="7" t="s">
        <v>1155</v>
      </c>
      <c r="G33" s="7" t="s">
        <v>15</v>
      </c>
      <c r="H33" s="8">
        <v>569.20000000000005</v>
      </c>
      <c r="I33" s="8" t="s">
        <v>16</v>
      </c>
      <c r="J33" s="7" t="s">
        <v>114</v>
      </c>
    </row>
    <row r="34" spans="1:10" ht="16.5">
      <c r="A34" s="7" t="s">
        <v>113</v>
      </c>
      <c r="B34" s="30">
        <v>1.31</v>
      </c>
      <c r="C34" s="30">
        <v>3.45</v>
      </c>
      <c r="D34" s="24" t="s">
        <v>12</v>
      </c>
      <c r="E34" s="7" t="s">
        <v>169</v>
      </c>
      <c r="F34" s="7" t="s">
        <v>1155</v>
      </c>
      <c r="G34" s="7" t="s">
        <v>15</v>
      </c>
      <c r="H34" s="8">
        <v>116.2</v>
      </c>
      <c r="I34" s="8" t="s">
        <v>16</v>
      </c>
      <c r="J34" s="7" t="s">
        <v>297</v>
      </c>
    </row>
    <row r="35" spans="1:10" ht="16.5">
      <c r="A35" s="7" t="s">
        <v>311</v>
      </c>
      <c r="B35" s="30">
        <v>1.7</v>
      </c>
      <c r="C35" s="30">
        <v>4.49</v>
      </c>
      <c r="D35" s="24" t="s">
        <v>12</v>
      </c>
      <c r="E35" s="7" t="s">
        <v>169</v>
      </c>
      <c r="F35" s="7" t="s">
        <v>1155</v>
      </c>
      <c r="G35" s="7" t="s">
        <v>15</v>
      </c>
      <c r="H35" s="8">
        <v>218.6</v>
      </c>
      <c r="I35" s="8" t="s">
        <v>16</v>
      </c>
      <c r="J35" s="7" t="s">
        <v>11</v>
      </c>
    </row>
    <row r="36" spans="1:10" ht="16.5">
      <c r="A36" s="7" t="s">
        <v>176</v>
      </c>
      <c r="B36" s="30">
        <v>0.83</v>
      </c>
      <c r="C36" s="30">
        <v>2.1800000000000002</v>
      </c>
      <c r="D36" s="24" t="s">
        <v>12</v>
      </c>
      <c r="E36" s="7" t="s">
        <v>169</v>
      </c>
      <c r="F36" s="7" t="s">
        <v>1155</v>
      </c>
      <c r="G36" s="7" t="s">
        <v>15</v>
      </c>
      <c r="H36" s="8">
        <v>719.4</v>
      </c>
      <c r="I36" s="8" t="s">
        <v>16</v>
      </c>
      <c r="J36" s="7" t="s">
        <v>11</v>
      </c>
    </row>
    <row r="37" spans="1:10" ht="16.5">
      <c r="A37" s="7" t="s">
        <v>1157</v>
      </c>
      <c r="B37" s="30">
        <v>0.59</v>
      </c>
      <c r="C37" s="30">
        <v>1.55</v>
      </c>
      <c r="D37" s="24" t="s">
        <v>12</v>
      </c>
      <c r="E37" s="7" t="s">
        <v>169</v>
      </c>
      <c r="F37" s="7" t="s">
        <v>1155</v>
      </c>
      <c r="G37" s="7" t="s">
        <v>15</v>
      </c>
      <c r="H37" s="8">
        <v>2695.7</v>
      </c>
      <c r="I37" s="8" t="s">
        <v>16</v>
      </c>
      <c r="J37" s="7" t="s">
        <v>11</v>
      </c>
    </row>
    <row r="38" spans="1:10" ht="16.5">
      <c r="A38" s="7" t="s">
        <v>920</v>
      </c>
      <c r="B38" s="30">
        <v>0.5</v>
      </c>
      <c r="C38" s="30">
        <v>1.31</v>
      </c>
      <c r="D38" s="24" t="s">
        <v>12</v>
      </c>
      <c r="E38" s="7" t="s">
        <v>169</v>
      </c>
      <c r="F38" s="7" t="s">
        <v>1155</v>
      </c>
      <c r="G38" s="7" t="s">
        <v>15</v>
      </c>
      <c r="H38" s="8">
        <v>4112</v>
      </c>
      <c r="I38" s="8" t="s">
        <v>16</v>
      </c>
      <c r="J38" s="7" t="s">
        <v>11</v>
      </c>
    </row>
    <row r="39" spans="1:10" ht="16.5">
      <c r="A39" s="7"/>
      <c r="B39" s="30"/>
      <c r="C39" s="30"/>
      <c r="D39" s="24"/>
      <c r="E39" s="7"/>
      <c r="F39" s="7"/>
      <c r="G39" s="7"/>
      <c r="H39" s="8"/>
      <c r="I39" s="8"/>
      <c r="J39" s="7"/>
    </row>
    <row r="40" spans="1:10" ht="16.5">
      <c r="A40" s="7"/>
      <c r="B40" s="30"/>
      <c r="C40" s="30"/>
      <c r="D40" s="24"/>
      <c r="E40" s="7"/>
      <c r="F40" s="7"/>
      <c r="G40" s="7"/>
      <c r="H40" s="8"/>
      <c r="I40" s="8"/>
      <c r="J40" s="7"/>
    </row>
    <row r="41" spans="1:10" ht="16.5">
      <c r="A41" s="7"/>
      <c r="B41" s="30"/>
      <c r="C41" s="30"/>
      <c r="D41" s="24"/>
      <c r="E41" s="7"/>
      <c r="F41" s="7"/>
      <c r="G41" s="7"/>
      <c r="H41" s="8"/>
      <c r="I41" s="8"/>
      <c r="J41" s="7"/>
    </row>
  </sheetData>
  <conditionalFormatting sqref="C1:C4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8E36-922A-4F0D-A2BC-98D89858040B}">
  <dimension ref="A1:J38"/>
  <sheetViews>
    <sheetView workbookViewId="0">
      <selection activeCell="H2" sqref="H2:J38"/>
    </sheetView>
  </sheetViews>
  <sheetFormatPr defaultRowHeight="14.45"/>
  <cols>
    <col min="1" max="1" width="17.42578125" customWidth="1"/>
    <col min="2" max="2" width="6.5703125" bestFit="1" customWidth="1"/>
    <col min="3" max="3" width="13.28515625" style="28" bestFit="1" customWidth="1"/>
    <col min="4" max="4" width="14.7109375" customWidth="1"/>
    <col min="5" max="5" width="23.7109375" customWidth="1"/>
    <col min="6" max="6" width="31.85546875" bestFit="1" customWidth="1"/>
    <col min="7" max="7" width="8.5703125" bestFit="1" customWidth="1"/>
    <col min="8" max="21" width="16.28515625" customWidth="1"/>
  </cols>
  <sheetData>
    <row r="1" spans="1:10">
      <c r="A1" s="2" t="s">
        <v>775</v>
      </c>
      <c r="B1" s="2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7" t="s">
        <v>283</v>
      </c>
      <c r="B2" s="7">
        <v>1.54</v>
      </c>
      <c r="C2" s="30">
        <v>4.8</v>
      </c>
      <c r="D2" s="7" t="s">
        <v>12</v>
      </c>
      <c r="E2" s="7" t="s">
        <v>84</v>
      </c>
      <c r="F2" s="7" t="s">
        <v>1158</v>
      </c>
      <c r="G2" s="7" t="s">
        <v>15</v>
      </c>
      <c r="H2" s="8">
        <v>93.6</v>
      </c>
      <c r="I2" s="8" t="s">
        <v>16</v>
      </c>
      <c r="J2" s="7" t="s">
        <v>11</v>
      </c>
    </row>
    <row r="3" spans="1:10">
      <c r="A3" s="7" t="s">
        <v>284</v>
      </c>
      <c r="B3" s="7">
        <v>0.5</v>
      </c>
      <c r="C3" s="30">
        <v>1.54</v>
      </c>
      <c r="D3" s="7" t="s">
        <v>12</v>
      </c>
      <c r="E3" s="7" t="s">
        <v>84</v>
      </c>
      <c r="F3" s="7" t="s">
        <v>1158</v>
      </c>
      <c r="G3" s="7" t="s">
        <v>15</v>
      </c>
      <c r="H3" s="8">
        <v>87.1</v>
      </c>
      <c r="I3" s="8" t="s">
        <v>16</v>
      </c>
      <c r="J3" s="7" t="s">
        <v>11</v>
      </c>
    </row>
    <row r="4" spans="1:10">
      <c r="A4" s="7" t="s">
        <v>439</v>
      </c>
      <c r="B4" s="7">
        <v>1.93</v>
      </c>
      <c r="C4" s="30">
        <v>3.99</v>
      </c>
      <c r="D4" s="7" t="s">
        <v>12</v>
      </c>
      <c r="E4" s="7" t="s">
        <v>251</v>
      </c>
      <c r="F4" s="7" t="s">
        <v>1159</v>
      </c>
      <c r="G4" s="7" t="s">
        <v>15</v>
      </c>
      <c r="H4" s="8">
        <v>47.4</v>
      </c>
      <c r="I4" s="8" t="s">
        <v>16</v>
      </c>
      <c r="J4" s="7" t="s">
        <v>440</v>
      </c>
    </row>
    <row r="5" spans="1:10">
      <c r="A5" s="7" t="s">
        <v>441</v>
      </c>
      <c r="B5" s="7">
        <v>1.24</v>
      </c>
      <c r="C5" s="30">
        <v>2.56</v>
      </c>
      <c r="D5" s="7" t="s">
        <v>12</v>
      </c>
      <c r="E5" s="7" t="s">
        <v>251</v>
      </c>
      <c r="F5" s="7" t="s">
        <v>1159</v>
      </c>
      <c r="G5" s="7" t="s">
        <v>15</v>
      </c>
      <c r="H5" s="8">
        <v>137.19999999999999</v>
      </c>
      <c r="I5" s="8" t="s">
        <v>16</v>
      </c>
      <c r="J5" s="7" t="s">
        <v>11</v>
      </c>
    </row>
    <row r="6" spans="1:10">
      <c r="A6" s="7" t="s">
        <v>432</v>
      </c>
      <c r="B6" s="7">
        <v>1.04</v>
      </c>
      <c r="C6" s="30">
        <v>2.14</v>
      </c>
      <c r="D6" s="7" t="s">
        <v>12</v>
      </c>
      <c r="E6" s="7" t="s">
        <v>251</v>
      </c>
      <c r="F6" s="7" t="s">
        <v>1159</v>
      </c>
      <c r="G6" s="7" t="s">
        <v>15</v>
      </c>
      <c r="H6" s="8">
        <v>145.6</v>
      </c>
      <c r="I6" s="8" t="s">
        <v>16</v>
      </c>
      <c r="J6" s="7" t="s">
        <v>11</v>
      </c>
    </row>
    <row r="7" spans="1:10">
      <c r="A7" s="7" t="s">
        <v>40</v>
      </c>
      <c r="B7" s="7">
        <v>0.71</v>
      </c>
      <c r="C7" s="30">
        <v>1.45</v>
      </c>
      <c r="D7" s="7" t="s">
        <v>12</v>
      </c>
      <c r="E7" s="7" t="s">
        <v>251</v>
      </c>
      <c r="F7" s="7" t="s">
        <v>1159</v>
      </c>
      <c r="G7" s="7" t="s">
        <v>15</v>
      </c>
      <c r="H7" s="8">
        <v>130.6</v>
      </c>
      <c r="I7" s="8" t="s">
        <v>16</v>
      </c>
      <c r="J7" s="7" t="s">
        <v>11</v>
      </c>
    </row>
    <row r="8" spans="1:10">
      <c r="A8" s="7" t="s">
        <v>433</v>
      </c>
      <c r="B8" s="7">
        <v>0.68</v>
      </c>
      <c r="C8" s="30">
        <v>1.39</v>
      </c>
      <c r="D8" s="7" t="s">
        <v>12</v>
      </c>
      <c r="E8" s="7" t="s">
        <v>251</v>
      </c>
      <c r="F8" s="7" t="s">
        <v>1159</v>
      </c>
      <c r="G8" s="7" t="s">
        <v>15</v>
      </c>
      <c r="H8" s="8">
        <v>201.7</v>
      </c>
      <c r="I8" s="8" t="s">
        <v>16</v>
      </c>
      <c r="J8" s="7" t="s">
        <v>11</v>
      </c>
    </row>
    <row r="9" spans="1:10">
      <c r="A9" s="7" t="s">
        <v>323</v>
      </c>
      <c r="B9" s="7">
        <v>0.61</v>
      </c>
      <c r="C9" s="30">
        <v>1.24</v>
      </c>
      <c r="D9" s="7" t="s">
        <v>12</v>
      </c>
      <c r="E9" s="7" t="s">
        <v>251</v>
      </c>
      <c r="F9" s="7" t="s">
        <v>1159</v>
      </c>
      <c r="G9" s="7" t="s">
        <v>15</v>
      </c>
      <c r="H9" s="8">
        <v>200.3</v>
      </c>
      <c r="I9" s="8" t="s">
        <v>22</v>
      </c>
      <c r="J9" s="7" t="s">
        <v>312</v>
      </c>
    </row>
    <row r="10" spans="1:10">
      <c r="A10" s="7" t="s">
        <v>434</v>
      </c>
      <c r="B10" s="7">
        <v>1.51</v>
      </c>
      <c r="C10" s="30">
        <v>3.11</v>
      </c>
      <c r="D10" s="7" t="s">
        <v>12</v>
      </c>
      <c r="E10" s="7" t="s">
        <v>251</v>
      </c>
      <c r="F10" s="7" t="s">
        <v>1159</v>
      </c>
      <c r="G10" s="7" t="s">
        <v>15</v>
      </c>
      <c r="H10" s="8">
        <v>42</v>
      </c>
      <c r="I10" s="8" t="s">
        <v>16</v>
      </c>
      <c r="J10" s="7" t="s">
        <v>11</v>
      </c>
    </row>
    <row r="11" spans="1:10">
      <c r="A11" s="7" t="s">
        <v>1106</v>
      </c>
      <c r="B11" s="7">
        <v>0.68</v>
      </c>
      <c r="C11" s="30">
        <v>1.41</v>
      </c>
      <c r="D11" s="7" t="s">
        <v>12</v>
      </c>
      <c r="E11" s="7" t="s">
        <v>84</v>
      </c>
      <c r="F11" s="7" t="s">
        <v>1160</v>
      </c>
      <c r="G11" s="7" t="s">
        <v>15</v>
      </c>
      <c r="H11" s="8">
        <v>2072.1</v>
      </c>
      <c r="I11" s="8" t="s">
        <v>16</v>
      </c>
      <c r="J11" s="7" t="s">
        <v>11</v>
      </c>
    </row>
    <row r="12" spans="1:10">
      <c r="A12" s="7" t="s">
        <v>1154</v>
      </c>
      <c r="B12" s="7">
        <v>0.56000000000000005</v>
      </c>
      <c r="C12" s="30">
        <v>1.1399999999999999</v>
      </c>
      <c r="D12" s="7" t="s">
        <v>12</v>
      </c>
      <c r="E12" s="7" t="s">
        <v>84</v>
      </c>
      <c r="F12" s="7" t="s">
        <v>1160</v>
      </c>
      <c r="G12" s="7" t="s">
        <v>15</v>
      </c>
      <c r="H12" s="8">
        <v>2603.9</v>
      </c>
      <c r="I12" s="8" t="s">
        <v>16</v>
      </c>
      <c r="J12" s="7" t="s">
        <v>11</v>
      </c>
    </row>
    <row r="13" spans="1:10">
      <c r="A13" s="7" t="s">
        <v>47</v>
      </c>
      <c r="B13" s="7">
        <v>0.77600000000000002</v>
      </c>
      <c r="C13" s="30">
        <v>1.5330661320000001</v>
      </c>
      <c r="D13" s="7" t="s">
        <v>12</v>
      </c>
      <c r="E13" s="7" t="s">
        <v>169</v>
      </c>
      <c r="F13" s="7" t="s">
        <v>1161</v>
      </c>
      <c r="G13" s="7" t="s">
        <v>15</v>
      </c>
      <c r="H13" s="8">
        <v>209.5</v>
      </c>
      <c r="I13" s="8" t="s">
        <v>16</v>
      </c>
      <c r="J13" s="7" t="s">
        <v>11</v>
      </c>
    </row>
    <row r="14" spans="1:10">
      <c r="A14" s="7" t="s">
        <v>48</v>
      </c>
      <c r="B14" s="7">
        <v>0.64400000000000002</v>
      </c>
      <c r="C14" s="30">
        <v>1.2685370739999999</v>
      </c>
      <c r="D14" s="7" t="s">
        <v>12</v>
      </c>
      <c r="E14" s="7" t="s">
        <v>169</v>
      </c>
      <c r="F14" s="7" t="s">
        <v>1161</v>
      </c>
      <c r="G14" s="7" t="s">
        <v>15</v>
      </c>
      <c r="H14" s="8">
        <v>233.3</v>
      </c>
      <c r="I14" s="8" t="s">
        <v>16</v>
      </c>
      <c r="J14" s="7" t="s">
        <v>11</v>
      </c>
    </row>
    <row r="15" spans="1:10">
      <c r="A15" s="7" t="s">
        <v>148</v>
      </c>
      <c r="B15" s="7">
        <v>2.343</v>
      </c>
      <c r="C15" s="30">
        <v>4.6733466930000001</v>
      </c>
      <c r="D15" s="7" t="s">
        <v>12</v>
      </c>
      <c r="E15" s="7" t="s">
        <v>169</v>
      </c>
      <c r="F15" s="7" t="s">
        <v>1161</v>
      </c>
      <c r="G15" s="7" t="s">
        <v>15</v>
      </c>
      <c r="H15" s="8">
        <v>185</v>
      </c>
      <c r="I15" s="8" t="s">
        <v>22</v>
      </c>
      <c r="J15" s="7" t="s">
        <v>11</v>
      </c>
    </row>
    <row r="16" spans="1:10">
      <c r="A16" s="7" t="s">
        <v>145</v>
      </c>
      <c r="B16" s="7">
        <v>0.79600000000000004</v>
      </c>
      <c r="C16" s="30">
        <v>1.573146293</v>
      </c>
      <c r="D16" s="7" t="s">
        <v>12</v>
      </c>
      <c r="E16" s="7" t="s">
        <v>169</v>
      </c>
      <c r="F16" s="7" t="s">
        <v>1161</v>
      </c>
      <c r="G16" s="7" t="s">
        <v>15</v>
      </c>
      <c r="H16" s="8">
        <v>183.6</v>
      </c>
      <c r="I16" s="8" t="s">
        <v>22</v>
      </c>
      <c r="J16" s="7" t="s">
        <v>11</v>
      </c>
    </row>
    <row r="17" spans="1:10">
      <c r="A17" s="7" t="s">
        <v>51</v>
      </c>
      <c r="B17" s="7">
        <v>0.98099999999999998</v>
      </c>
      <c r="C17" s="30">
        <v>1.943887776</v>
      </c>
      <c r="D17" s="7" t="s">
        <v>12</v>
      </c>
      <c r="E17" s="7" t="s">
        <v>169</v>
      </c>
      <c r="F17" s="7" t="s">
        <v>1161</v>
      </c>
      <c r="G17" s="7" t="s">
        <v>15</v>
      </c>
      <c r="H17" s="8">
        <v>81.5</v>
      </c>
      <c r="I17" s="8" t="s">
        <v>22</v>
      </c>
      <c r="J17" s="7" t="s">
        <v>11</v>
      </c>
    </row>
    <row r="18" spans="1:10">
      <c r="A18" s="7" t="s">
        <v>58</v>
      </c>
      <c r="B18" s="7">
        <v>1.3280000000000001</v>
      </c>
      <c r="C18" s="30">
        <v>2.6392785569999999</v>
      </c>
      <c r="D18" s="7" t="s">
        <v>12</v>
      </c>
      <c r="E18" s="7" t="s">
        <v>169</v>
      </c>
      <c r="F18" s="7" t="s">
        <v>1161</v>
      </c>
      <c r="G18" s="7" t="s">
        <v>15</v>
      </c>
      <c r="H18" s="8">
        <v>84.9</v>
      </c>
      <c r="I18" s="8" t="s">
        <v>22</v>
      </c>
      <c r="J18" s="7" t="s">
        <v>11</v>
      </c>
    </row>
    <row r="19" spans="1:10">
      <c r="A19" s="7" t="s">
        <v>59</v>
      </c>
      <c r="B19" s="7">
        <v>2.14</v>
      </c>
      <c r="C19" s="30">
        <v>4.266533066</v>
      </c>
      <c r="D19" s="7" t="s">
        <v>12</v>
      </c>
      <c r="E19" s="7" t="s">
        <v>169</v>
      </c>
      <c r="F19" s="7" t="s">
        <v>1161</v>
      </c>
      <c r="G19" s="7" t="s">
        <v>15</v>
      </c>
      <c r="H19" s="8">
        <v>34.799999999999997</v>
      </c>
      <c r="I19" s="8" t="s">
        <v>22</v>
      </c>
      <c r="J19" s="7" t="s">
        <v>11</v>
      </c>
    </row>
    <row r="20" spans="1:10">
      <c r="A20" s="7" t="s">
        <v>27</v>
      </c>
      <c r="B20" s="7">
        <v>0.623</v>
      </c>
      <c r="C20" s="30">
        <v>1.226452906</v>
      </c>
      <c r="D20" s="7" t="s">
        <v>12</v>
      </c>
      <c r="E20" s="7" t="s">
        <v>169</v>
      </c>
      <c r="F20" s="7" t="s">
        <v>1161</v>
      </c>
      <c r="G20" s="7" t="s">
        <v>15</v>
      </c>
      <c r="H20" s="8">
        <v>169.2</v>
      </c>
      <c r="I20" s="8" t="s">
        <v>22</v>
      </c>
      <c r="J20" s="7" t="s">
        <v>11</v>
      </c>
    </row>
    <row r="21" spans="1:10">
      <c r="A21" s="7" t="s">
        <v>205</v>
      </c>
      <c r="B21" s="7">
        <v>0.77500000000000002</v>
      </c>
      <c r="C21" s="30">
        <v>1.531062124</v>
      </c>
      <c r="D21" s="7" t="s">
        <v>12</v>
      </c>
      <c r="E21" s="7" t="s">
        <v>169</v>
      </c>
      <c r="F21" s="7" t="s">
        <v>1161</v>
      </c>
      <c r="G21" s="7" t="s">
        <v>15</v>
      </c>
      <c r="H21" s="8">
        <v>201.3</v>
      </c>
      <c r="I21" s="8" t="s">
        <v>16</v>
      </c>
      <c r="J21" s="7" t="s">
        <v>11</v>
      </c>
    </row>
    <row r="22" spans="1:10">
      <c r="A22" s="7" t="s">
        <v>340</v>
      </c>
      <c r="B22" s="7">
        <v>0.995</v>
      </c>
      <c r="C22" s="30">
        <v>1.971943888</v>
      </c>
      <c r="D22" s="7" t="s">
        <v>12</v>
      </c>
      <c r="E22" s="7" t="s">
        <v>169</v>
      </c>
      <c r="F22" s="7" t="s">
        <v>1161</v>
      </c>
      <c r="G22" s="7" t="s">
        <v>15</v>
      </c>
      <c r="H22" s="8">
        <v>603.6</v>
      </c>
      <c r="I22" s="8" t="s">
        <v>16</v>
      </c>
      <c r="J22" s="7" t="s">
        <v>11</v>
      </c>
    </row>
    <row r="23" spans="1:10">
      <c r="A23" s="7" t="s">
        <v>563</v>
      </c>
      <c r="B23" s="7">
        <v>0.47</v>
      </c>
      <c r="C23" s="30">
        <v>1.23</v>
      </c>
      <c r="D23" s="7" t="s">
        <v>12</v>
      </c>
      <c r="E23" s="7" t="s">
        <v>169</v>
      </c>
      <c r="F23" s="7" t="s">
        <v>1161</v>
      </c>
      <c r="G23" s="7" t="s">
        <v>15</v>
      </c>
      <c r="H23" s="8">
        <v>3510.1</v>
      </c>
      <c r="I23" s="8" t="s">
        <v>16</v>
      </c>
      <c r="J23" s="7" t="s">
        <v>11</v>
      </c>
    </row>
    <row r="24" spans="1:10">
      <c r="A24" s="7" t="s">
        <v>1133</v>
      </c>
      <c r="B24" s="7">
        <v>2.67</v>
      </c>
      <c r="C24" s="30">
        <v>7.08</v>
      </c>
      <c r="D24" s="7" t="s">
        <v>12</v>
      </c>
      <c r="E24" s="7" t="s">
        <v>169</v>
      </c>
      <c r="F24" s="7" t="s">
        <v>1161</v>
      </c>
      <c r="G24" s="7" t="s">
        <v>15</v>
      </c>
      <c r="H24" s="8">
        <v>563.9</v>
      </c>
      <c r="I24" s="8" t="s">
        <v>16</v>
      </c>
      <c r="J24" s="7" t="s">
        <v>11</v>
      </c>
    </row>
    <row r="25" spans="1:10">
      <c r="A25" s="7" t="s">
        <v>328</v>
      </c>
      <c r="B25" s="7">
        <v>1.54</v>
      </c>
      <c r="C25" s="30">
        <v>4.07</v>
      </c>
      <c r="D25" s="7" t="s">
        <v>12</v>
      </c>
      <c r="E25" s="7" t="s">
        <v>169</v>
      </c>
      <c r="F25" s="7" t="s">
        <v>1161</v>
      </c>
      <c r="G25" s="7" t="s">
        <v>15</v>
      </c>
      <c r="H25" s="8">
        <v>214.8</v>
      </c>
      <c r="I25" s="8" t="s">
        <v>22</v>
      </c>
      <c r="J25" s="7" t="s">
        <v>11</v>
      </c>
    </row>
    <row r="26" spans="1:10">
      <c r="A26" s="7" t="s">
        <v>344</v>
      </c>
      <c r="B26" s="7">
        <v>1.64</v>
      </c>
      <c r="C26" s="30">
        <v>4.33</v>
      </c>
      <c r="D26" s="7" t="s">
        <v>12</v>
      </c>
      <c r="E26" s="7" t="s">
        <v>169</v>
      </c>
      <c r="F26" s="7" t="s">
        <v>1161</v>
      </c>
      <c r="G26" s="7" t="s">
        <v>15</v>
      </c>
      <c r="H26" s="8">
        <v>188.6</v>
      </c>
      <c r="I26" s="8" t="s">
        <v>22</v>
      </c>
      <c r="J26" s="7" t="s">
        <v>11</v>
      </c>
    </row>
    <row r="27" spans="1:10">
      <c r="A27" s="7" t="s">
        <v>337</v>
      </c>
      <c r="B27" s="7">
        <v>1.94</v>
      </c>
      <c r="C27" s="30">
        <v>5.13</v>
      </c>
      <c r="D27" s="7" t="s">
        <v>12</v>
      </c>
      <c r="E27" s="7" t="s">
        <v>169</v>
      </c>
      <c r="F27" s="7" t="s">
        <v>1161</v>
      </c>
      <c r="G27" s="7" t="s">
        <v>15</v>
      </c>
      <c r="H27" s="8">
        <v>176.5</v>
      </c>
      <c r="I27" s="8" t="s">
        <v>22</v>
      </c>
      <c r="J27" s="7" t="s">
        <v>11</v>
      </c>
    </row>
    <row r="28" spans="1:10">
      <c r="A28" s="7" t="s">
        <v>1156</v>
      </c>
      <c r="B28" s="7">
        <v>2.65</v>
      </c>
      <c r="C28" s="30">
        <v>7.04</v>
      </c>
      <c r="D28" s="7" t="s">
        <v>12</v>
      </c>
      <c r="E28" s="7" t="s">
        <v>169</v>
      </c>
      <c r="F28" s="7" t="s">
        <v>1161</v>
      </c>
      <c r="G28" s="7" t="s">
        <v>15</v>
      </c>
      <c r="H28" s="8">
        <v>144.1</v>
      </c>
      <c r="I28" s="8" t="s">
        <v>22</v>
      </c>
      <c r="J28" s="7" t="s">
        <v>11</v>
      </c>
    </row>
    <row r="29" spans="1:10" ht="16.5">
      <c r="A29" s="7" t="s">
        <v>298</v>
      </c>
      <c r="B29" s="7">
        <v>0.81</v>
      </c>
      <c r="C29" s="30">
        <v>2.13</v>
      </c>
      <c r="D29" s="7" t="s">
        <v>12</v>
      </c>
      <c r="E29" s="7" t="s">
        <v>169</v>
      </c>
      <c r="F29" s="7" t="s">
        <v>1161</v>
      </c>
      <c r="G29" s="7" t="s">
        <v>15</v>
      </c>
      <c r="H29" s="8">
        <v>416.6</v>
      </c>
      <c r="I29" s="8" t="s">
        <v>16</v>
      </c>
      <c r="J29" s="7" t="s">
        <v>299</v>
      </c>
    </row>
    <row r="30" spans="1:10" ht="16.5">
      <c r="A30" s="7" t="s">
        <v>609</v>
      </c>
      <c r="B30" s="7">
        <v>1.81</v>
      </c>
      <c r="C30" s="30">
        <v>4.79</v>
      </c>
      <c r="D30" s="7" t="s">
        <v>12</v>
      </c>
      <c r="E30" s="7" t="s">
        <v>169</v>
      </c>
      <c r="F30" s="7" t="s">
        <v>1161</v>
      </c>
      <c r="G30" s="7" t="s">
        <v>15</v>
      </c>
      <c r="H30" s="8">
        <v>132.5</v>
      </c>
      <c r="I30" s="8" t="s">
        <v>16</v>
      </c>
      <c r="J30" s="7" t="s">
        <v>11</v>
      </c>
    </row>
    <row r="31" spans="1:10" ht="16.5">
      <c r="A31" s="7" t="s">
        <v>309</v>
      </c>
      <c r="B31" s="7">
        <v>2.64</v>
      </c>
      <c r="C31" s="30">
        <v>7.01</v>
      </c>
      <c r="D31" s="7" t="s">
        <v>12</v>
      </c>
      <c r="E31" s="7" t="s">
        <v>169</v>
      </c>
      <c r="F31" s="7" t="s">
        <v>1161</v>
      </c>
      <c r="G31" s="7" t="s">
        <v>15</v>
      </c>
      <c r="H31" s="8">
        <v>338.5</v>
      </c>
      <c r="I31" s="8" t="s">
        <v>16</v>
      </c>
      <c r="J31" s="7" t="s">
        <v>310</v>
      </c>
    </row>
    <row r="32" spans="1:10" ht="16.5">
      <c r="A32" s="7" t="s">
        <v>36</v>
      </c>
      <c r="B32" s="7">
        <v>0.53</v>
      </c>
      <c r="C32" s="30">
        <v>1.39</v>
      </c>
      <c r="D32" s="7" t="s">
        <v>12</v>
      </c>
      <c r="E32" s="7" t="s">
        <v>169</v>
      </c>
      <c r="F32" s="7" t="s">
        <v>1161</v>
      </c>
      <c r="G32" s="7" t="s">
        <v>15</v>
      </c>
      <c r="H32" s="8">
        <v>51.5</v>
      </c>
      <c r="I32" s="8" t="s">
        <v>16</v>
      </c>
      <c r="J32" s="7" t="s">
        <v>11</v>
      </c>
    </row>
    <row r="33" spans="1:10" ht="16.5">
      <c r="A33" s="7" t="s">
        <v>289</v>
      </c>
      <c r="B33" s="7">
        <v>0.73</v>
      </c>
      <c r="C33" s="30">
        <v>1.9</v>
      </c>
      <c r="D33" s="7" t="s">
        <v>12</v>
      </c>
      <c r="E33" s="7" t="s">
        <v>169</v>
      </c>
      <c r="F33" s="7" t="s">
        <v>1161</v>
      </c>
      <c r="G33" s="7" t="s">
        <v>15</v>
      </c>
      <c r="H33" s="8">
        <v>1081</v>
      </c>
      <c r="I33" s="8" t="s">
        <v>16</v>
      </c>
      <c r="J33" s="7" t="s">
        <v>11</v>
      </c>
    </row>
    <row r="34" spans="1:10" ht="16.5">
      <c r="A34" s="7" t="s">
        <v>113</v>
      </c>
      <c r="B34" s="7">
        <v>1.31</v>
      </c>
      <c r="C34" s="30">
        <v>3.45</v>
      </c>
      <c r="D34" s="7" t="s">
        <v>12</v>
      </c>
      <c r="E34" s="7" t="s">
        <v>169</v>
      </c>
      <c r="F34" s="7" t="s">
        <v>1161</v>
      </c>
      <c r="G34" s="7" t="s">
        <v>15</v>
      </c>
      <c r="H34" s="8">
        <v>569.20000000000005</v>
      </c>
      <c r="I34" s="8" t="s">
        <v>16</v>
      </c>
      <c r="J34" s="7" t="s">
        <v>114</v>
      </c>
    </row>
    <row r="35" spans="1:10" ht="16.5">
      <c r="A35" s="7" t="s">
        <v>311</v>
      </c>
      <c r="B35" s="7">
        <v>1.7</v>
      </c>
      <c r="C35" s="30">
        <v>4.49</v>
      </c>
      <c r="D35" s="7" t="s">
        <v>12</v>
      </c>
      <c r="E35" s="7" t="s">
        <v>169</v>
      </c>
      <c r="F35" s="7" t="s">
        <v>1161</v>
      </c>
      <c r="G35" s="7" t="s">
        <v>15</v>
      </c>
      <c r="H35" s="8">
        <v>245</v>
      </c>
      <c r="I35" s="8" t="s">
        <v>16</v>
      </c>
      <c r="J35" s="7" t="s">
        <v>312</v>
      </c>
    </row>
    <row r="36" spans="1:10" ht="16.5">
      <c r="A36" s="7" t="s">
        <v>176</v>
      </c>
      <c r="B36" s="7">
        <v>0.83</v>
      </c>
      <c r="C36" s="30">
        <v>2.1800000000000002</v>
      </c>
      <c r="D36" s="7" t="s">
        <v>12</v>
      </c>
      <c r="E36" s="7" t="s">
        <v>169</v>
      </c>
      <c r="F36" s="7" t="s">
        <v>1161</v>
      </c>
      <c r="G36" s="7" t="s">
        <v>15</v>
      </c>
      <c r="H36" s="8">
        <v>87.9</v>
      </c>
      <c r="I36" s="8" t="s">
        <v>16</v>
      </c>
      <c r="J36" s="7" t="s">
        <v>11</v>
      </c>
    </row>
    <row r="37" spans="1:10" ht="16.5">
      <c r="A37" s="7" t="s">
        <v>1157</v>
      </c>
      <c r="B37" s="7">
        <v>0.59</v>
      </c>
      <c r="C37" s="30">
        <v>1.55</v>
      </c>
      <c r="D37" s="7" t="s">
        <v>12</v>
      </c>
      <c r="E37" s="7" t="s">
        <v>169</v>
      </c>
      <c r="F37" s="7" t="s">
        <v>1161</v>
      </c>
      <c r="G37" s="7" t="s">
        <v>15</v>
      </c>
      <c r="H37" s="8">
        <v>3407</v>
      </c>
      <c r="I37" s="8" t="s">
        <v>16</v>
      </c>
      <c r="J37" s="7" t="s">
        <v>11</v>
      </c>
    </row>
    <row r="38" spans="1:10" ht="16.5">
      <c r="A38" s="7" t="s">
        <v>920</v>
      </c>
      <c r="B38" s="7">
        <v>0.5</v>
      </c>
      <c r="C38" s="30">
        <v>1.31</v>
      </c>
      <c r="D38" s="7" t="s">
        <v>12</v>
      </c>
      <c r="E38" s="7" t="s">
        <v>169</v>
      </c>
      <c r="F38" s="7" t="s">
        <v>1161</v>
      </c>
      <c r="G38" s="7" t="s">
        <v>15</v>
      </c>
      <c r="H38" s="8">
        <v>4297</v>
      </c>
      <c r="I38" s="8" t="s">
        <v>16</v>
      </c>
      <c r="J38" s="7" t="s">
        <v>11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6B74-CE7F-45D2-BDC3-D26695D86D58}">
  <dimension ref="A1:J13"/>
  <sheetViews>
    <sheetView workbookViewId="0">
      <selection activeCell="J2" sqref="J2:J10"/>
    </sheetView>
  </sheetViews>
  <sheetFormatPr defaultRowHeight="14.45"/>
  <cols>
    <col min="1" max="1" width="18.140625" customWidth="1"/>
    <col min="2" max="2" width="6.5703125" style="28" bestFit="1" customWidth="1"/>
    <col min="3" max="3" width="13.28515625" style="28" bestFit="1" customWidth="1"/>
    <col min="4" max="4" width="17.42578125" customWidth="1"/>
    <col min="5" max="5" width="25.140625" customWidth="1"/>
    <col min="6" max="6" width="16.28515625" bestFit="1" customWidth="1"/>
    <col min="7" max="7" width="8.5703125" bestFit="1" customWidth="1"/>
    <col min="8" max="8" width="16.7109375" customWidth="1"/>
    <col min="9" max="9" width="7.85546875" bestFit="1" customWidth="1"/>
    <col min="10" max="10" width="19.85546875" customWidth="1"/>
  </cols>
  <sheetData>
    <row r="1" spans="1:10">
      <c r="A1" s="2" t="s">
        <v>775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82</v>
      </c>
      <c r="I1" s="2" t="s">
        <v>8</v>
      </c>
      <c r="J1" s="2" t="s">
        <v>9</v>
      </c>
    </row>
    <row r="2" spans="1:10">
      <c r="A2" s="10" t="s">
        <v>48</v>
      </c>
      <c r="B2" s="133">
        <v>0.60799999999999998</v>
      </c>
      <c r="C2" s="133">
        <v>1.361556064</v>
      </c>
      <c r="D2" s="131" t="s">
        <v>12</v>
      </c>
      <c r="E2" s="10" t="s">
        <v>169</v>
      </c>
      <c r="F2" s="10" t="s">
        <v>1162</v>
      </c>
      <c r="G2" s="10" t="s">
        <v>15</v>
      </c>
      <c r="H2" s="8">
        <v>233.3</v>
      </c>
      <c r="I2" s="8" t="s">
        <v>16</v>
      </c>
      <c r="J2" s="7" t="s">
        <v>11</v>
      </c>
    </row>
    <row r="3" spans="1:10">
      <c r="A3" s="10" t="s">
        <v>50</v>
      </c>
      <c r="B3" s="133">
        <v>0.51600000000000001</v>
      </c>
      <c r="C3" s="133">
        <v>1.151029748</v>
      </c>
      <c r="D3" s="131" t="s">
        <v>12</v>
      </c>
      <c r="E3" s="10" t="s">
        <v>169</v>
      </c>
      <c r="F3" s="10" t="s">
        <v>1162</v>
      </c>
      <c r="G3" s="10" t="s">
        <v>15</v>
      </c>
      <c r="H3" s="8">
        <v>167</v>
      </c>
      <c r="I3" s="8" t="s">
        <v>22</v>
      </c>
      <c r="J3" s="7" t="s">
        <v>11</v>
      </c>
    </row>
    <row r="4" spans="1:10">
      <c r="A4" s="10" t="s">
        <v>145</v>
      </c>
      <c r="B4" s="133">
        <v>2.02</v>
      </c>
      <c r="C4" s="133">
        <v>4.5926773460000003</v>
      </c>
      <c r="D4" s="131" t="s">
        <v>12</v>
      </c>
      <c r="E4" s="10" t="s">
        <v>169</v>
      </c>
      <c r="F4" s="10" t="s">
        <v>1162</v>
      </c>
      <c r="G4" s="10" t="s">
        <v>15</v>
      </c>
      <c r="H4" s="8">
        <v>183.6</v>
      </c>
      <c r="I4" s="8" t="s">
        <v>22</v>
      </c>
      <c r="J4" s="7" t="s">
        <v>11</v>
      </c>
    </row>
    <row r="5" spans="1:10">
      <c r="A5" s="10" t="s">
        <v>51</v>
      </c>
      <c r="B5" s="133">
        <v>0.92300000000000004</v>
      </c>
      <c r="C5" s="133">
        <v>2.0823798629999999</v>
      </c>
      <c r="D5" s="131" t="s">
        <v>12</v>
      </c>
      <c r="E5" s="10" t="s">
        <v>169</v>
      </c>
      <c r="F5" s="10" t="s">
        <v>1162</v>
      </c>
      <c r="G5" s="10" t="s">
        <v>15</v>
      </c>
      <c r="H5" s="8">
        <v>81.5</v>
      </c>
      <c r="I5" s="8" t="s">
        <v>22</v>
      </c>
      <c r="J5" s="7" t="s">
        <v>11</v>
      </c>
    </row>
    <row r="6" spans="1:10">
      <c r="A6" s="10" t="s">
        <v>57</v>
      </c>
      <c r="B6" s="133">
        <v>0.73199999999999998</v>
      </c>
      <c r="C6" s="133">
        <v>1.6453089240000001</v>
      </c>
      <c r="D6" s="131" t="s">
        <v>12</v>
      </c>
      <c r="E6" s="10" t="s">
        <v>169</v>
      </c>
      <c r="F6" s="10" t="s">
        <v>1162</v>
      </c>
      <c r="G6" s="10" t="s">
        <v>15</v>
      </c>
      <c r="H6" s="8">
        <v>145.30000000000001</v>
      </c>
      <c r="I6" s="8" t="s">
        <v>22</v>
      </c>
      <c r="J6" s="7" t="s">
        <v>11</v>
      </c>
    </row>
    <row r="7" spans="1:10">
      <c r="A7" s="10" t="s">
        <v>27</v>
      </c>
      <c r="B7" s="133">
        <v>0.51400000000000001</v>
      </c>
      <c r="C7" s="133">
        <v>1.146453089</v>
      </c>
      <c r="D7" s="131" t="s">
        <v>12</v>
      </c>
      <c r="E7" s="10" t="s">
        <v>169</v>
      </c>
      <c r="F7" s="10" t="s">
        <v>1162</v>
      </c>
      <c r="G7" s="10" t="s">
        <v>15</v>
      </c>
      <c r="H7" s="8">
        <v>169.2</v>
      </c>
      <c r="I7" s="8" t="s">
        <v>22</v>
      </c>
      <c r="J7" s="7" t="s">
        <v>11</v>
      </c>
    </row>
    <row r="8" spans="1:10">
      <c r="A8" s="10" t="s">
        <v>64</v>
      </c>
      <c r="B8" s="133">
        <v>0.90200000000000002</v>
      </c>
      <c r="C8" s="133">
        <v>2.0343249430000001</v>
      </c>
      <c r="D8" s="131" t="s">
        <v>12</v>
      </c>
      <c r="E8" s="10" t="s">
        <v>169</v>
      </c>
      <c r="F8" s="10" t="s">
        <v>1162</v>
      </c>
      <c r="G8" s="10" t="s">
        <v>15</v>
      </c>
      <c r="H8" s="8">
        <v>698.3</v>
      </c>
      <c r="I8" s="8" t="s">
        <v>16</v>
      </c>
      <c r="J8" s="7" t="s">
        <v>65</v>
      </c>
    </row>
    <row r="9" spans="1:10">
      <c r="A9" s="10" t="s">
        <v>485</v>
      </c>
      <c r="B9" s="133">
        <v>0.44800000000000001</v>
      </c>
      <c r="C9" s="133">
        <v>1.2357043240000001</v>
      </c>
      <c r="D9" s="131" t="s">
        <v>12</v>
      </c>
      <c r="E9" s="10" t="s">
        <v>169</v>
      </c>
      <c r="F9" s="10" t="s">
        <v>1162</v>
      </c>
      <c r="G9" s="10" t="s">
        <v>15</v>
      </c>
      <c r="H9" s="8">
        <v>14.7</v>
      </c>
      <c r="I9" s="8" t="s">
        <v>22</v>
      </c>
      <c r="J9" s="7" t="s">
        <v>486</v>
      </c>
    </row>
    <row r="10" spans="1:10">
      <c r="A10" s="10" t="s">
        <v>177</v>
      </c>
      <c r="B10" s="133">
        <v>0.43</v>
      </c>
      <c r="C10" s="133">
        <v>1.185495119</v>
      </c>
      <c r="D10" s="131" t="s">
        <v>12</v>
      </c>
      <c r="E10" s="10" t="s">
        <v>169</v>
      </c>
      <c r="F10" s="10" t="s">
        <v>1162</v>
      </c>
      <c r="G10" s="10" t="s">
        <v>15</v>
      </c>
      <c r="H10" s="8">
        <v>24.8</v>
      </c>
      <c r="I10" s="8" t="s">
        <v>22</v>
      </c>
      <c r="J10" s="7" t="s">
        <v>32</v>
      </c>
    </row>
    <row r="11" spans="1:10">
      <c r="A11" s="10"/>
      <c r="B11" s="133"/>
      <c r="C11" s="133"/>
      <c r="D11" s="131"/>
      <c r="E11" s="10"/>
      <c r="F11" s="10"/>
      <c r="G11" s="10"/>
      <c r="H11" s="8"/>
      <c r="I11" s="8"/>
      <c r="J11" s="7"/>
    </row>
    <row r="12" spans="1:10">
      <c r="A12" s="10"/>
      <c r="B12" s="133"/>
      <c r="C12" s="133"/>
      <c r="D12" s="131"/>
      <c r="E12" s="10"/>
      <c r="F12" s="10"/>
      <c r="G12" s="10"/>
      <c r="H12" s="8"/>
      <c r="I12" s="8"/>
      <c r="J12" s="7"/>
    </row>
    <row r="13" spans="1:10">
      <c r="A13" s="10"/>
      <c r="B13" s="133"/>
      <c r="C13" s="133"/>
      <c r="D13" s="131"/>
      <c r="E13" s="10"/>
      <c r="F13" s="10"/>
      <c r="G13" s="10"/>
      <c r="H13" s="8"/>
      <c r="I13" s="8"/>
      <c r="J13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D313-B81A-4B10-ABF6-6225E52DCCDA}">
  <dimension ref="A1:J16"/>
  <sheetViews>
    <sheetView workbookViewId="0">
      <selection activeCell="H2" sqref="H2:J14"/>
    </sheetView>
  </sheetViews>
  <sheetFormatPr defaultRowHeight="14.45"/>
  <cols>
    <col min="1" max="1" width="15.140625" customWidth="1"/>
    <col min="2" max="2" width="6.5703125" style="28" bestFit="1" customWidth="1"/>
    <col min="3" max="3" width="13.28515625" style="28" bestFit="1" customWidth="1"/>
    <col min="4" max="4" width="8.28515625" bestFit="1" customWidth="1"/>
    <col min="5" max="5" width="16.7109375" customWidth="1"/>
    <col min="6" max="6" width="35.7109375" customWidth="1"/>
    <col min="7" max="7" width="14" customWidth="1"/>
    <col min="8" max="8" width="12.85546875" customWidth="1"/>
    <col min="9" max="9" width="17.140625" customWidth="1"/>
    <col min="10" max="10" width="22.8554687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</row>
    <row r="2" spans="1:10" ht="16.5">
      <c r="A2" s="3" t="s">
        <v>762</v>
      </c>
      <c r="B2" s="38">
        <v>0.33</v>
      </c>
      <c r="C2" s="37">
        <v>0.931458699</v>
      </c>
      <c r="D2" s="3" t="s">
        <v>12</v>
      </c>
      <c r="E2" s="7" t="s">
        <v>67</v>
      </c>
      <c r="F2" s="7" t="s">
        <v>1163</v>
      </c>
      <c r="G2" s="7" t="s">
        <v>15</v>
      </c>
      <c r="H2" s="8">
        <v>22.6</v>
      </c>
      <c r="I2" s="8" t="s">
        <v>16</v>
      </c>
      <c r="J2" s="7" t="s">
        <v>763</v>
      </c>
    </row>
    <row r="3" spans="1:10" ht="16.5">
      <c r="A3" s="3" t="s">
        <v>24</v>
      </c>
      <c r="B3" s="38">
        <v>2.2759999999999998</v>
      </c>
      <c r="C3" s="30"/>
      <c r="D3" s="3" t="s">
        <v>12</v>
      </c>
      <c r="E3" s="7" t="s">
        <v>67</v>
      </c>
      <c r="F3" s="7" t="s">
        <v>1164</v>
      </c>
      <c r="G3" s="7" t="s">
        <v>15</v>
      </c>
      <c r="H3" s="8">
        <v>46.5</v>
      </c>
      <c r="I3" s="8" t="s">
        <v>22</v>
      </c>
      <c r="J3" s="7" t="s">
        <v>11</v>
      </c>
    </row>
    <row r="4" spans="1:10">
      <c r="A4" s="7" t="s">
        <v>291</v>
      </c>
      <c r="B4" s="30">
        <v>0.98599999999999999</v>
      </c>
      <c r="C4" s="30">
        <v>4.0409836070000003</v>
      </c>
      <c r="D4" s="7" t="s">
        <v>12</v>
      </c>
      <c r="E4" s="7" t="s">
        <v>67</v>
      </c>
      <c r="F4" s="7" t="s">
        <v>1163</v>
      </c>
      <c r="G4" s="7" t="s">
        <v>15</v>
      </c>
      <c r="H4" s="8">
        <v>204.4</v>
      </c>
      <c r="I4" s="8" t="s">
        <v>16</v>
      </c>
      <c r="J4" s="7" t="s">
        <v>11</v>
      </c>
    </row>
    <row r="5" spans="1:10">
      <c r="A5" s="7" t="s">
        <v>166</v>
      </c>
      <c r="B5" s="30">
        <v>0.71199999999999997</v>
      </c>
      <c r="C5" s="30">
        <v>2.918032787</v>
      </c>
      <c r="D5" s="7" t="s">
        <v>12</v>
      </c>
      <c r="E5" s="7" t="s">
        <v>67</v>
      </c>
      <c r="F5" s="7" t="s">
        <v>1163</v>
      </c>
      <c r="G5" s="7" t="s">
        <v>15</v>
      </c>
      <c r="H5" s="8">
        <v>170.5</v>
      </c>
      <c r="I5" s="8" t="s">
        <v>16</v>
      </c>
      <c r="J5" s="7" t="s">
        <v>167</v>
      </c>
    </row>
    <row r="6" spans="1:10">
      <c r="A6" s="7" t="s">
        <v>174</v>
      </c>
      <c r="B6" s="30">
        <v>0.249</v>
      </c>
      <c r="C6" s="30">
        <v>1.0204918030000001</v>
      </c>
      <c r="D6" s="7" t="s">
        <v>12</v>
      </c>
      <c r="E6" s="7" t="s">
        <v>67</v>
      </c>
      <c r="F6" s="7" t="s">
        <v>1163</v>
      </c>
      <c r="G6" s="7" t="s">
        <v>15</v>
      </c>
      <c r="H6" s="8">
        <v>157.80000000000001</v>
      </c>
      <c r="I6" s="8" t="s">
        <v>16</v>
      </c>
      <c r="J6" s="7" t="s">
        <v>11</v>
      </c>
    </row>
    <row r="7" spans="1:10">
      <c r="A7" s="7" t="s">
        <v>57</v>
      </c>
      <c r="B7" s="30">
        <v>0.58299999999999996</v>
      </c>
      <c r="C7" s="30">
        <v>2.3893442619999998</v>
      </c>
      <c r="D7" s="7" t="s">
        <v>12</v>
      </c>
      <c r="E7" s="7" t="s">
        <v>67</v>
      </c>
      <c r="F7" s="7" t="s">
        <v>1163</v>
      </c>
      <c r="G7" s="7" t="s">
        <v>15</v>
      </c>
      <c r="H7" s="8">
        <v>145.30000000000001</v>
      </c>
      <c r="I7" s="8" t="s">
        <v>22</v>
      </c>
      <c r="J7" s="7" t="s">
        <v>11</v>
      </c>
    </row>
    <row r="8" spans="1:10">
      <c r="A8" s="7" t="s">
        <v>303</v>
      </c>
      <c r="B8" s="30">
        <v>0.34</v>
      </c>
      <c r="C8" s="30">
        <v>1.3934426230000001</v>
      </c>
      <c r="D8" s="7" t="s">
        <v>12</v>
      </c>
      <c r="E8" s="7" t="s">
        <v>67</v>
      </c>
      <c r="F8" s="7" t="s">
        <v>1163</v>
      </c>
      <c r="G8" s="7" t="s">
        <v>15</v>
      </c>
      <c r="H8" s="8">
        <v>524.6</v>
      </c>
      <c r="I8" s="8" t="s">
        <v>16</v>
      </c>
      <c r="J8" s="7" t="s">
        <v>11</v>
      </c>
    </row>
    <row r="9" spans="1:10">
      <c r="A9" s="7" t="s">
        <v>903</v>
      </c>
      <c r="B9" s="30">
        <v>0.26200000000000001</v>
      </c>
      <c r="C9" s="30">
        <v>1.073770492</v>
      </c>
      <c r="D9" s="7" t="s">
        <v>12</v>
      </c>
      <c r="E9" s="7" t="s">
        <v>67</v>
      </c>
      <c r="F9" s="7" t="s">
        <v>1163</v>
      </c>
      <c r="G9" s="7" t="s">
        <v>15</v>
      </c>
      <c r="H9" s="8">
        <v>142.4</v>
      </c>
      <c r="I9" s="8" t="s">
        <v>16</v>
      </c>
      <c r="J9" s="7" t="s">
        <v>904</v>
      </c>
    </row>
    <row r="10" spans="1:10">
      <c r="A10" s="7" t="s">
        <v>603</v>
      </c>
      <c r="B10" s="30">
        <v>0.34699999999999998</v>
      </c>
      <c r="C10" s="30">
        <v>1.4221311480000001</v>
      </c>
      <c r="D10" s="7" t="s">
        <v>12</v>
      </c>
      <c r="E10" s="7" t="s">
        <v>67</v>
      </c>
      <c r="F10" s="7" t="s">
        <v>1163</v>
      </c>
      <c r="G10" s="7" t="s">
        <v>15</v>
      </c>
      <c r="H10" s="8">
        <v>207</v>
      </c>
      <c r="I10" s="8" t="s">
        <v>16</v>
      </c>
      <c r="J10" s="7" t="s">
        <v>604</v>
      </c>
    </row>
    <row r="11" spans="1:10">
      <c r="A11" s="7" t="s">
        <v>193</v>
      </c>
      <c r="B11" s="30">
        <v>0.32700000000000001</v>
      </c>
      <c r="C11" s="30">
        <v>1.340163934</v>
      </c>
      <c r="D11" s="7" t="s">
        <v>12</v>
      </c>
      <c r="E11" s="7" t="s">
        <v>67</v>
      </c>
      <c r="F11" s="7" t="s">
        <v>1163</v>
      </c>
      <c r="G11" s="7" t="s">
        <v>15</v>
      </c>
      <c r="H11" s="8">
        <v>684.9</v>
      </c>
      <c r="I11" s="8" t="s">
        <v>16</v>
      </c>
      <c r="J11" s="7" t="s">
        <v>194</v>
      </c>
    </row>
    <row r="12" spans="1:10">
      <c r="A12" s="7" t="s">
        <v>307</v>
      </c>
      <c r="B12" s="30">
        <v>2.028</v>
      </c>
      <c r="C12" s="30">
        <v>8.3114754099999999</v>
      </c>
      <c r="D12" s="7" t="s">
        <v>12</v>
      </c>
      <c r="E12" s="7" t="s">
        <v>67</v>
      </c>
      <c r="F12" s="7" t="s">
        <v>1163</v>
      </c>
      <c r="G12" s="7" t="s">
        <v>15</v>
      </c>
      <c r="H12" s="8">
        <v>379.3</v>
      </c>
      <c r="I12" s="8" t="s">
        <v>16</v>
      </c>
      <c r="J12" s="7" t="s">
        <v>11</v>
      </c>
    </row>
    <row r="13" spans="1:10">
      <c r="A13" s="7" t="s">
        <v>30</v>
      </c>
      <c r="B13" s="30">
        <v>2.1680000000000001</v>
      </c>
      <c r="C13" s="30">
        <v>8.8852459019999994</v>
      </c>
      <c r="D13" s="7" t="s">
        <v>12</v>
      </c>
      <c r="E13" s="7" t="s">
        <v>67</v>
      </c>
      <c r="F13" s="7" t="s">
        <v>1163</v>
      </c>
      <c r="G13" s="7" t="s">
        <v>15</v>
      </c>
      <c r="H13" s="8">
        <v>273.2</v>
      </c>
      <c r="I13" s="8" t="s">
        <v>16</v>
      </c>
      <c r="J13" s="7" t="s">
        <v>11</v>
      </c>
    </row>
    <row r="14" spans="1:10">
      <c r="A14" s="7" t="s">
        <v>354</v>
      </c>
      <c r="B14" s="30">
        <v>0.246</v>
      </c>
      <c r="C14" s="30">
        <v>1.008196721</v>
      </c>
      <c r="D14" s="7" t="s">
        <v>12</v>
      </c>
      <c r="E14" s="7" t="s">
        <v>67</v>
      </c>
      <c r="F14" s="7" t="s">
        <v>1163</v>
      </c>
      <c r="G14" s="7" t="s">
        <v>15</v>
      </c>
      <c r="H14" s="8">
        <v>819.9</v>
      </c>
      <c r="I14" s="8" t="s">
        <v>16</v>
      </c>
      <c r="J14" s="7" t="s">
        <v>355</v>
      </c>
    </row>
    <row r="15" spans="1:10">
      <c r="A15" s="7"/>
      <c r="B15" s="30"/>
      <c r="C15" s="30"/>
      <c r="D15" s="7"/>
      <c r="E15" s="7"/>
      <c r="F15" s="7"/>
      <c r="G15" s="7"/>
      <c r="H15" s="8"/>
      <c r="I15" s="8"/>
      <c r="J15" s="7"/>
    </row>
    <row r="16" spans="1:10">
      <c r="A16" s="7"/>
      <c r="B16" s="30"/>
      <c r="C16" s="30"/>
      <c r="D16" s="7"/>
      <c r="E16" s="7"/>
      <c r="F16" s="7"/>
      <c r="G16" s="7"/>
      <c r="H16" s="8"/>
      <c r="I16" s="8"/>
      <c r="J16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771E-9D7A-45A7-AF45-D5034CD10251}">
  <dimension ref="A1:I3"/>
  <sheetViews>
    <sheetView workbookViewId="0">
      <selection activeCell="G2" sqref="G2:G3"/>
    </sheetView>
  </sheetViews>
  <sheetFormatPr defaultRowHeight="14.45"/>
  <cols>
    <col min="1" max="1" width="15.28515625" customWidth="1"/>
    <col min="2" max="2" width="10.42578125" customWidth="1"/>
    <col min="3" max="3" width="10.5703125" customWidth="1"/>
    <col min="4" max="4" width="16.28515625" customWidth="1"/>
    <col min="5" max="5" width="54.140625" customWidth="1"/>
    <col min="6" max="6" width="8.5703125" bestFit="1" customWidth="1"/>
    <col min="7" max="7" width="8.28515625" bestFit="1" customWidth="1"/>
    <col min="8" max="8" width="7.85546875" bestFit="1" customWidth="1"/>
    <col min="9" max="9" width="12.28515625" customWidth="1"/>
  </cols>
  <sheetData>
    <row r="1" spans="1:9" ht="27.6">
      <c r="A1" s="2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1" t="s">
        <v>8</v>
      </c>
      <c r="I1" s="2" t="s">
        <v>9</v>
      </c>
    </row>
    <row r="2" spans="1:9">
      <c r="A2" s="3" t="s">
        <v>35</v>
      </c>
      <c r="B2" s="4">
        <v>0.76300000000000001</v>
      </c>
      <c r="C2" s="106" t="s">
        <v>12</v>
      </c>
      <c r="D2" s="7" t="s">
        <v>67</v>
      </c>
      <c r="E2" s="10" t="s">
        <v>1165</v>
      </c>
      <c r="F2" s="7" t="s">
        <v>15</v>
      </c>
      <c r="G2" s="8">
        <v>163.1</v>
      </c>
      <c r="H2" s="8" t="s">
        <v>16</v>
      </c>
      <c r="I2" s="7" t="s">
        <v>11</v>
      </c>
    </row>
    <row r="3" spans="1:9">
      <c r="A3" s="3" t="s">
        <v>24</v>
      </c>
      <c r="B3" s="4">
        <v>2.4740000000000002</v>
      </c>
      <c r="C3" s="106" t="s">
        <v>12</v>
      </c>
      <c r="D3" s="7" t="s">
        <v>67</v>
      </c>
      <c r="E3" s="10" t="s">
        <v>1165</v>
      </c>
      <c r="F3" s="7" t="s">
        <v>15</v>
      </c>
      <c r="G3" s="8">
        <v>46.5</v>
      </c>
      <c r="H3" s="8" t="s">
        <v>22</v>
      </c>
      <c r="I3" s="7" t="s">
        <v>11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8425-77F1-453E-A293-63A054D65924}">
  <dimension ref="A1:J31"/>
  <sheetViews>
    <sheetView topLeftCell="A10" workbookViewId="0">
      <selection activeCell="H2" sqref="H2:J27"/>
    </sheetView>
  </sheetViews>
  <sheetFormatPr defaultRowHeight="14.45"/>
  <cols>
    <col min="1" max="1" width="18.42578125" style="134" customWidth="1"/>
    <col min="2" max="2" width="6.5703125" style="28" bestFit="1" customWidth="1"/>
    <col min="3" max="3" width="13.28515625" style="28" bestFit="1" customWidth="1"/>
    <col min="4" max="5" width="15.28515625" customWidth="1"/>
    <col min="6" max="6" width="33" customWidth="1"/>
    <col min="7" max="7" width="8.5703125" bestFit="1" customWidth="1"/>
    <col min="8" max="8" width="11.7109375" customWidth="1"/>
    <col min="9" max="9" width="12.7109375" customWidth="1"/>
    <col min="10" max="10" width="18.7109375" customWidth="1"/>
  </cols>
  <sheetData>
    <row r="1" spans="1:10">
      <c r="A1" s="2" t="s">
        <v>0</v>
      </c>
      <c r="B1" s="25" t="s">
        <v>1</v>
      </c>
      <c r="C1" s="2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</row>
    <row r="2" spans="1:10">
      <c r="A2" s="7" t="s">
        <v>669</v>
      </c>
      <c r="B2" s="30">
        <v>1.448</v>
      </c>
      <c r="C2" s="30">
        <v>2.498245614</v>
      </c>
      <c r="D2" s="7" t="s">
        <v>12</v>
      </c>
      <c r="E2" s="7" t="s">
        <v>1166</v>
      </c>
      <c r="F2" s="10" t="s">
        <v>1167</v>
      </c>
      <c r="G2" s="7" t="s">
        <v>15</v>
      </c>
      <c r="H2" s="8">
        <v>10.5</v>
      </c>
      <c r="I2" s="8" t="s">
        <v>16</v>
      </c>
      <c r="J2" s="7" t="s">
        <v>670</v>
      </c>
    </row>
    <row r="3" spans="1:10" ht="16.5">
      <c r="A3" s="3" t="s">
        <v>613</v>
      </c>
      <c r="B3" s="36">
        <v>0.79900000000000004</v>
      </c>
      <c r="C3" s="37">
        <v>1.5862068970000001</v>
      </c>
      <c r="D3" s="3" t="s">
        <v>12</v>
      </c>
      <c r="E3" s="7" t="s">
        <v>1166</v>
      </c>
      <c r="F3" s="10" t="s">
        <v>1167</v>
      </c>
      <c r="G3" s="7" t="s">
        <v>15</v>
      </c>
      <c r="H3" s="8">
        <v>79.2</v>
      </c>
      <c r="I3" s="8" t="s">
        <v>16</v>
      </c>
      <c r="J3" s="7" t="s">
        <v>11</v>
      </c>
    </row>
    <row r="4" spans="1:10" ht="16.5">
      <c r="A4" s="3" t="s">
        <v>180</v>
      </c>
      <c r="B4" s="36">
        <v>0.76500000000000001</v>
      </c>
      <c r="C4" s="37">
        <v>1.5172413789999999</v>
      </c>
      <c r="D4" s="3" t="s">
        <v>12</v>
      </c>
      <c r="E4" s="7" t="s">
        <v>1166</v>
      </c>
      <c r="F4" s="10" t="s">
        <v>1167</v>
      </c>
      <c r="G4" s="7" t="s">
        <v>15</v>
      </c>
      <c r="H4" s="8">
        <v>26.1</v>
      </c>
      <c r="I4" s="8" t="s">
        <v>16</v>
      </c>
      <c r="J4" s="7" t="s">
        <v>11</v>
      </c>
    </row>
    <row r="5" spans="1:10" ht="16.5">
      <c r="A5" s="3" t="s">
        <v>801</v>
      </c>
      <c r="B5" s="36">
        <v>0.59199999999999997</v>
      </c>
      <c r="C5" s="37">
        <v>1.1663285999999999</v>
      </c>
      <c r="D5" s="3" t="s">
        <v>12</v>
      </c>
      <c r="E5" s="7" t="s">
        <v>1166</v>
      </c>
      <c r="F5" s="10" t="s">
        <v>1167</v>
      </c>
      <c r="G5" s="7" t="s">
        <v>15</v>
      </c>
      <c r="H5" s="8">
        <v>52.7</v>
      </c>
      <c r="I5" s="8" t="s">
        <v>16</v>
      </c>
      <c r="J5" s="7" t="s">
        <v>11</v>
      </c>
    </row>
    <row r="6" spans="1:10" ht="16.5">
      <c r="A6" s="3" t="s">
        <v>1053</v>
      </c>
      <c r="B6" s="36">
        <v>0.76200000000000001</v>
      </c>
      <c r="C6" s="37">
        <v>1.5111561870000001</v>
      </c>
      <c r="D6" s="3" t="s">
        <v>12</v>
      </c>
      <c r="E6" s="7" t="s">
        <v>1166</v>
      </c>
      <c r="F6" s="10" t="s">
        <v>1167</v>
      </c>
      <c r="G6" s="7" t="s">
        <v>15</v>
      </c>
      <c r="H6" s="8">
        <v>16.100000000000001</v>
      </c>
      <c r="I6" s="8" t="s">
        <v>16</v>
      </c>
      <c r="J6" s="7" t="s">
        <v>11</v>
      </c>
    </row>
    <row r="7" spans="1:10" ht="16.5">
      <c r="A7" s="3" t="s">
        <v>203</v>
      </c>
      <c r="B7" s="36">
        <v>0.63400000000000001</v>
      </c>
      <c r="C7" s="37">
        <v>1.2515212979999999</v>
      </c>
      <c r="D7" s="3" t="s">
        <v>12</v>
      </c>
      <c r="E7" s="7" t="s">
        <v>1166</v>
      </c>
      <c r="F7" s="10" t="s">
        <v>1167</v>
      </c>
      <c r="G7" s="7" t="s">
        <v>15</v>
      </c>
      <c r="H7" s="8">
        <v>101.4</v>
      </c>
      <c r="I7" s="8" t="s">
        <v>16</v>
      </c>
      <c r="J7" s="7" t="s">
        <v>11</v>
      </c>
    </row>
    <row r="8" spans="1:10" ht="16.5">
      <c r="A8" s="3" t="s">
        <v>204</v>
      </c>
      <c r="B8" s="36">
        <v>1.179</v>
      </c>
      <c r="C8" s="37">
        <v>2.3569979719999998</v>
      </c>
      <c r="D8" s="3" t="s">
        <v>12</v>
      </c>
      <c r="E8" s="7" t="s">
        <v>1166</v>
      </c>
      <c r="F8" s="10" t="s">
        <v>1167</v>
      </c>
      <c r="G8" s="7" t="s">
        <v>15</v>
      </c>
      <c r="H8" s="8">
        <v>91.9</v>
      </c>
      <c r="I8" s="8" t="s">
        <v>16</v>
      </c>
      <c r="J8" s="7" t="s">
        <v>11</v>
      </c>
    </row>
    <row r="9" spans="1:10" ht="16.5">
      <c r="A9" s="3" t="s">
        <v>1168</v>
      </c>
      <c r="B9" s="36">
        <v>0.59099999999999997</v>
      </c>
      <c r="C9" s="37">
        <v>1.164300203</v>
      </c>
      <c r="D9" s="3" t="s">
        <v>12</v>
      </c>
      <c r="E9" s="7" t="s">
        <v>1166</v>
      </c>
      <c r="F9" s="10" t="s">
        <v>1167</v>
      </c>
      <c r="G9" s="7" t="s">
        <v>15</v>
      </c>
      <c r="H9" s="8">
        <v>31.4</v>
      </c>
      <c r="I9" s="8" t="s">
        <v>16</v>
      </c>
      <c r="J9" s="7" t="s">
        <v>11</v>
      </c>
    </row>
    <row r="10" spans="1:10" ht="16.5">
      <c r="A10" s="3" t="s">
        <v>208</v>
      </c>
      <c r="B10" s="36">
        <v>0.56000000000000005</v>
      </c>
      <c r="C10" s="37">
        <v>1.101419878</v>
      </c>
      <c r="D10" s="3" t="s">
        <v>12</v>
      </c>
      <c r="E10" s="7" t="s">
        <v>1166</v>
      </c>
      <c r="F10" s="10" t="s">
        <v>1167</v>
      </c>
      <c r="G10" s="7" t="s">
        <v>15</v>
      </c>
      <c r="H10" s="8">
        <v>29.4</v>
      </c>
      <c r="I10" s="8" t="s">
        <v>16</v>
      </c>
      <c r="J10" s="7" t="s">
        <v>11</v>
      </c>
    </row>
    <row r="11" spans="1:10" ht="16.5">
      <c r="A11" s="3" t="s">
        <v>154</v>
      </c>
      <c r="B11" s="36">
        <v>0.56599999999999995</v>
      </c>
      <c r="C11" s="37">
        <v>1.1464435150000001</v>
      </c>
      <c r="D11" s="3" t="s">
        <v>12</v>
      </c>
      <c r="E11" s="7" t="s">
        <v>43</v>
      </c>
      <c r="F11" s="10" t="s">
        <v>1169</v>
      </c>
      <c r="G11" s="7" t="s">
        <v>15</v>
      </c>
      <c r="H11" s="8">
        <v>232.9</v>
      </c>
      <c r="I11" s="8" t="s">
        <v>16</v>
      </c>
      <c r="J11" s="7" t="s">
        <v>11</v>
      </c>
    </row>
    <row r="12" spans="1:10">
      <c r="A12" s="7" t="s">
        <v>42</v>
      </c>
      <c r="B12" s="30">
        <v>0.67900000000000005</v>
      </c>
      <c r="C12" s="30">
        <v>1.3828451879999999</v>
      </c>
      <c r="D12" s="7" t="s">
        <v>12</v>
      </c>
      <c r="E12" s="5" t="s">
        <v>43</v>
      </c>
      <c r="F12" s="10" t="s">
        <v>1169</v>
      </c>
      <c r="G12" s="7" t="s">
        <v>15</v>
      </c>
      <c r="H12" s="8">
        <v>237.7</v>
      </c>
      <c r="I12" s="8" t="s">
        <v>16</v>
      </c>
      <c r="J12" s="7" t="s">
        <v>11</v>
      </c>
    </row>
    <row r="13" spans="1:10">
      <c r="A13" s="7" t="s">
        <v>45</v>
      </c>
      <c r="B13" s="30">
        <v>1.0349999999999999</v>
      </c>
      <c r="C13" s="30">
        <v>2.1276150629999999</v>
      </c>
      <c r="D13" s="7" t="s">
        <v>12</v>
      </c>
      <c r="E13" s="5" t="s">
        <v>43</v>
      </c>
      <c r="F13" s="10" t="s">
        <v>1169</v>
      </c>
      <c r="G13" s="7" t="s">
        <v>15</v>
      </c>
      <c r="H13" s="8">
        <v>215.06</v>
      </c>
      <c r="I13" s="8" t="s">
        <v>16</v>
      </c>
      <c r="J13" s="7" t="s">
        <v>11</v>
      </c>
    </row>
    <row r="14" spans="1:10">
      <c r="A14" s="15" t="s">
        <v>292</v>
      </c>
      <c r="B14" s="30">
        <v>1.5649999999999999</v>
      </c>
      <c r="C14" s="30">
        <v>3.2364016740000001</v>
      </c>
      <c r="D14" s="7" t="s">
        <v>12</v>
      </c>
      <c r="E14" s="5" t="s">
        <v>43</v>
      </c>
      <c r="F14" s="10" t="s">
        <v>1169</v>
      </c>
      <c r="G14" s="7" t="s">
        <v>15</v>
      </c>
      <c r="H14" s="8">
        <v>234.6</v>
      </c>
      <c r="I14" s="8" t="s">
        <v>16</v>
      </c>
      <c r="J14" s="7" t="s">
        <v>11</v>
      </c>
    </row>
    <row r="15" spans="1:10">
      <c r="A15" s="7" t="s">
        <v>155</v>
      </c>
      <c r="B15" s="30">
        <v>0.96399999999999997</v>
      </c>
      <c r="C15" s="30">
        <v>1.9790794979999999</v>
      </c>
      <c r="D15" s="7" t="s">
        <v>12</v>
      </c>
      <c r="E15" s="5" t="s">
        <v>43</v>
      </c>
      <c r="F15" s="10" t="s">
        <v>1169</v>
      </c>
      <c r="G15" s="7" t="s">
        <v>15</v>
      </c>
      <c r="H15" s="8">
        <v>233.6</v>
      </c>
      <c r="I15" s="8" t="s">
        <v>16</v>
      </c>
      <c r="J15" s="7" t="s">
        <v>11</v>
      </c>
    </row>
    <row r="16" spans="1:10">
      <c r="A16" s="7" t="s">
        <v>158</v>
      </c>
      <c r="B16" s="30">
        <v>0.628</v>
      </c>
      <c r="C16" s="30">
        <v>1.2761506279999999</v>
      </c>
      <c r="D16" s="7" t="s">
        <v>12</v>
      </c>
      <c r="E16" s="5" t="s">
        <v>43</v>
      </c>
      <c r="F16" s="10" t="s">
        <v>1169</v>
      </c>
      <c r="G16" s="7" t="s">
        <v>15</v>
      </c>
      <c r="H16" s="8">
        <v>233.3</v>
      </c>
      <c r="I16" s="8" t="s">
        <v>16</v>
      </c>
      <c r="J16" s="7" t="s">
        <v>11</v>
      </c>
    </row>
    <row r="17" spans="1:10">
      <c r="A17" s="7" t="s">
        <v>159</v>
      </c>
      <c r="B17" s="30">
        <v>0.59099999999999997</v>
      </c>
      <c r="C17" s="30">
        <v>1.19874477</v>
      </c>
      <c r="D17" s="7" t="s">
        <v>12</v>
      </c>
      <c r="E17" s="5" t="s">
        <v>43</v>
      </c>
      <c r="F17" s="10" t="s">
        <v>1169</v>
      </c>
      <c r="G17" s="7" t="s">
        <v>15</v>
      </c>
      <c r="H17" s="8">
        <v>232.7</v>
      </c>
      <c r="I17" s="8" t="s">
        <v>16</v>
      </c>
      <c r="J17" s="7" t="s">
        <v>11</v>
      </c>
    </row>
    <row r="18" spans="1:10">
      <c r="A18" s="7" t="s">
        <v>160</v>
      </c>
      <c r="B18" s="30">
        <v>0.60299999999999998</v>
      </c>
      <c r="C18" s="30">
        <v>1.2238493720000001</v>
      </c>
      <c r="D18" s="7" t="s">
        <v>12</v>
      </c>
      <c r="E18" s="5" t="s">
        <v>43</v>
      </c>
      <c r="F18" s="10" t="s">
        <v>1169</v>
      </c>
      <c r="G18" s="7" t="s">
        <v>15</v>
      </c>
      <c r="H18" s="8">
        <v>233</v>
      </c>
      <c r="I18" s="8" t="s">
        <v>16</v>
      </c>
      <c r="J18" s="7" t="s">
        <v>11</v>
      </c>
    </row>
    <row r="19" spans="1:10">
      <c r="A19" s="7" t="s">
        <v>187</v>
      </c>
      <c r="B19" s="30">
        <v>1.04</v>
      </c>
      <c r="C19" s="30">
        <v>2.1380753139999999</v>
      </c>
      <c r="D19" s="7" t="s">
        <v>12</v>
      </c>
      <c r="E19" s="5" t="s">
        <v>43</v>
      </c>
      <c r="F19" s="10" t="s">
        <v>1169</v>
      </c>
      <c r="G19" s="7" t="s">
        <v>15</v>
      </c>
      <c r="H19" s="8">
        <v>236.3</v>
      </c>
      <c r="I19" s="8" t="s">
        <v>16</v>
      </c>
      <c r="J19" s="7" t="s">
        <v>11</v>
      </c>
    </row>
    <row r="20" spans="1:10">
      <c r="A20" s="7" t="s">
        <v>193</v>
      </c>
      <c r="B20" s="30">
        <v>1.0629999999999999</v>
      </c>
      <c r="C20" s="30">
        <v>2.1861924689999999</v>
      </c>
      <c r="D20" s="7" t="s">
        <v>12</v>
      </c>
      <c r="E20" s="5" t="s">
        <v>43</v>
      </c>
      <c r="F20" s="10" t="s">
        <v>1169</v>
      </c>
      <c r="G20" s="7" t="s">
        <v>15</v>
      </c>
      <c r="H20" s="8">
        <v>684.9</v>
      </c>
      <c r="I20" s="8" t="s">
        <v>16</v>
      </c>
      <c r="J20" s="7" t="s">
        <v>194</v>
      </c>
    </row>
    <row r="21" spans="1:10">
      <c r="A21" s="7" t="s">
        <v>197</v>
      </c>
      <c r="B21" s="30">
        <v>0.68100000000000005</v>
      </c>
      <c r="C21" s="30">
        <v>1.387029289</v>
      </c>
      <c r="D21" s="7" t="s">
        <v>12</v>
      </c>
      <c r="E21" s="5" t="s">
        <v>43</v>
      </c>
      <c r="F21" s="10" t="s">
        <v>1169</v>
      </c>
      <c r="G21" s="7" t="s">
        <v>15</v>
      </c>
      <c r="H21" s="8">
        <v>218.6</v>
      </c>
      <c r="I21" s="8" t="s">
        <v>16</v>
      </c>
      <c r="J21" s="7" t="s">
        <v>11</v>
      </c>
    </row>
    <row r="22" spans="1:10">
      <c r="A22" s="7" t="s">
        <v>178</v>
      </c>
      <c r="B22" s="30">
        <v>1.1140000000000001</v>
      </c>
      <c r="C22" s="30">
        <v>2.2928870290000001</v>
      </c>
      <c r="D22" s="7" t="s">
        <v>12</v>
      </c>
      <c r="E22" s="5" t="s">
        <v>43</v>
      </c>
      <c r="F22" s="10" t="s">
        <v>1169</v>
      </c>
      <c r="G22" s="7" t="s">
        <v>15</v>
      </c>
      <c r="H22" s="8">
        <v>237.7</v>
      </c>
      <c r="I22" s="8" t="s">
        <v>16</v>
      </c>
      <c r="J22" s="7" t="s">
        <v>11</v>
      </c>
    </row>
    <row r="23" spans="1:10">
      <c r="A23" s="7" t="s">
        <v>66</v>
      </c>
      <c r="B23" s="30">
        <v>0.309</v>
      </c>
      <c r="C23" s="30">
        <v>2.0129999999999999</v>
      </c>
      <c r="D23" s="7" t="s">
        <v>12</v>
      </c>
      <c r="E23" s="5" t="s">
        <v>67</v>
      </c>
      <c r="F23" s="10" t="s">
        <v>1170</v>
      </c>
      <c r="G23" s="7" t="s">
        <v>15</v>
      </c>
      <c r="H23" s="8">
        <v>171.4</v>
      </c>
      <c r="I23" s="8" t="s">
        <v>16</v>
      </c>
      <c r="J23" s="7" t="s">
        <v>11</v>
      </c>
    </row>
    <row r="24" spans="1:10">
      <c r="A24" s="7" t="s">
        <v>68</v>
      </c>
      <c r="B24" s="30">
        <v>0.19600000000000001</v>
      </c>
      <c r="C24" s="30">
        <v>1.2769999999999999</v>
      </c>
      <c r="D24" s="7" t="s">
        <v>12</v>
      </c>
      <c r="E24" s="5" t="s">
        <v>67</v>
      </c>
      <c r="F24" s="10" t="s">
        <v>1170</v>
      </c>
      <c r="G24" s="7" t="s">
        <v>15</v>
      </c>
      <c r="H24" s="8">
        <v>198.9</v>
      </c>
      <c r="I24" s="8" t="s">
        <v>16</v>
      </c>
      <c r="J24" s="7" t="s">
        <v>11</v>
      </c>
    </row>
    <row r="25" spans="1:10">
      <c r="A25" s="7" t="s">
        <v>69</v>
      </c>
      <c r="B25" s="30">
        <v>0.53400000000000003</v>
      </c>
      <c r="C25" s="30">
        <v>3.4790000000000001</v>
      </c>
      <c r="D25" s="7" t="s">
        <v>12</v>
      </c>
      <c r="E25" s="5" t="s">
        <v>67</v>
      </c>
      <c r="F25" s="10" t="s">
        <v>1170</v>
      </c>
      <c r="G25" s="7" t="s">
        <v>15</v>
      </c>
      <c r="H25" s="8">
        <v>167.9</v>
      </c>
      <c r="I25" s="8" t="s">
        <v>16</v>
      </c>
      <c r="J25" s="7" t="s">
        <v>11</v>
      </c>
    </row>
    <row r="26" spans="1:10">
      <c r="A26" s="7" t="s">
        <v>70</v>
      </c>
      <c r="B26" s="30">
        <v>0.29399999999999998</v>
      </c>
      <c r="C26" s="30">
        <v>1.915</v>
      </c>
      <c r="D26" s="7" t="s">
        <v>12</v>
      </c>
      <c r="E26" s="5" t="s">
        <v>67</v>
      </c>
      <c r="F26" s="10" t="s">
        <v>1170</v>
      </c>
      <c r="G26" s="7" t="s">
        <v>15</v>
      </c>
      <c r="H26" s="8">
        <v>226.6</v>
      </c>
      <c r="I26" s="8" t="s">
        <v>22</v>
      </c>
      <c r="J26" s="7" t="s">
        <v>71</v>
      </c>
    </row>
    <row r="27" spans="1:10">
      <c r="A27" s="7" t="s">
        <v>272</v>
      </c>
      <c r="B27" s="30">
        <v>0.217</v>
      </c>
      <c r="C27" s="30">
        <v>1.4139999999999999</v>
      </c>
      <c r="D27" s="7" t="s">
        <v>12</v>
      </c>
      <c r="E27" s="5" t="s">
        <v>67</v>
      </c>
      <c r="F27" s="10" t="s">
        <v>1170</v>
      </c>
      <c r="G27" s="7" t="s">
        <v>15</v>
      </c>
      <c r="H27" s="8">
        <v>212.5</v>
      </c>
      <c r="I27" s="8" t="s">
        <v>16</v>
      </c>
      <c r="J27" s="7" t="s">
        <v>273</v>
      </c>
    </row>
    <row r="28" spans="1:10">
      <c r="A28" s="7"/>
      <c r="B28" s="30"/>
      <c r="C28" s="30"/>
      <c r="D28" s="7"/>
      <c r="E28" s="5"/>
      <c r="F28" s="10"/>
      <c r="G28" s="7"/>
      <c r="H28" s="8"/>
      <c r="I28" s="8"/>
      <c r="J28" s="7"/>
    </row>
    <row r="29" spans="1:10">
      <c r="A29" s="7"/>
      <c r="B29" s="30"/>
      <c r="C29" s="30"/>
      <c r="D29" s="7"/>
      <c r="E29" s="5"/>
      <c r="F29" s="10"/>
      <c r="G29" s="7"/>
      <c r="H29" s="8"/>
      <c r="I29" s="8"/>
      <c r="J29" s="7"/>
    </row>
    <row r="30" spans="1:10">
      <c r="A30" s="7"/>
      <c r="B30" s="30"/>
      <c r="C30" s="30"/>
      <c r="D30" s="7"/>
      <c r="E30" s="5"/>
      <c r="F30" s="10"/>
      <c r="G30" s="7"/>
      <c r="H30" s="8"/>
      <c r="I30" s="8"/>
      <c r="J30" s="7"/>
    </row>
    <row r="31" spans="1:10">
      <c r="A31" s="7"/>
      <c r="B31" s="30"/>
      <c r="C31" s="30"/>
      <c r="D31" s="7"/>
      <c r="E31" s="5"/>
      <c r="F31" s="10"/>
      <c r="G31" s="7"/>
      <c r="H31" s="8"/>
      <c r="I31" s="8"/>
      <c r="J31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FCCC-3F89-4974-ABB8-2CED0F8123B2}">
  <dimension ref="A1:K6"/>
  <sheetViews>
    <sheetView workbookViewId="0">
      <selection activeCell="L5" sqref="L5"/>
    </sheetView>
  </sheetViews>
  <sheetFormatPr defaultRowHeight="16.5"/>
  <cols>
    <col min="1" max="1" width="14.85546875" style="138" customWidth="1"/>
    <col min="2" max="2" width="6.42578125" style="145" bestFit="1" customWidth="1"/>
    <col min="3" max="3" width="12" style="145" bestFit="1" customWidth="1"/>
    <col min="4" max="4" width="7.42578125" style="138" bestFit="1" customWidth="1"/>
    <col min="5" max="5" width="14.85546875" style="138" bestFit="1" customWidth="1"/>
    <col min="6" max="6" width="26.28515625" style="138" bestFit="1" customWidth="1"/>
    <col min="7" max="7" width="8.5703125" style="138" bestFit="1" customWidth="1"/>
    <col min="8" max="12" width="21.28515625" style="138" customWidth="1"/>
    <col min="13" max="16384" width="9.140625" style="138"/>
  </cols>
  <sheetData>
    <row r="1" spans="1:11">
      <c r="A1" s="192" t="s">
        <v>0</v>
      </c>
      <c r="B1" s="193" t="s">
        <v>1</v>
      </c>
      <c r="C1" s="193" t="s">
        <v>2</v>
      </c>
      <c r="D1" s="192" t="s">
        <v>3</v>
      </c>
      <c r="E1" s="192" t="s">
        <v>4</v>
      </c>
      <c r="F1" s="192" t="s">
        <v>5</v>
      </c>
      <c r="G1" s="192" t="s">
        <v>6</v>
      </c>
      <c r="H1" s="192" t="s">
        <v>7</v>
      </c>
      <c r="I1" s="192" t="s">
        <v>8</v>
      </c>
      <c r="J1" s="192" t="s">
        <v>9</v>
      </c>
      <c r="K1" s="194"/>
    </row>
    <row r="2" spans="1:11">
      <c r="A2" s="139" t="s">
        <v>201</v>
      </c>
      <c r="B2" s="140">
        <v>0.45800000000000002</v>
      </c>
      <c r="C2" s="140">
        <v>1.161981258</v>
      </c>
      <c r="D2" s="139" t="s">
        <v>12</v>
      </c>
      <c r="E2" s="139" t="s">
        <v>43</v>
      </c>
      <c r="F2" s="139" t="s">
        <v>1171</v>
      </c>
      <c r="G2" s="139" t="s">
        <v>15</v>
      </c>
      <c r="H2" s="142">
        <v>76.8</v>
      </c>
      <c r="I2" s="142" t="s">
        <v>16</v>
      </c>
      <c r="J2" s="139" t="s">
        <v>11</v>
      </c>
      <c r="K2" s="194"/>
    </row>
    <row r="3" spans="1:11">
      <c r="A3" s="195" t="s">
        <v>309</v>
      </c>
      <c r="B3" s="140">
        <v>0.46200000000000002</v>
      </c>
      <c r="C3" s="140">
        <v>1.1726907630000001</v>
      </c>
      <c r="D3" s="139" t="s">
        <v>12</v>
      </c>
      <c r="E3" s="139" t="s">
        <v>43</v>
      </c>
      <c r="F3" s="139" t="s">
        <v>1171</v>
      </c>
      <c r="G3" s="139" t="s">
        <v>15</v>
      </c>
      <c r="H3" s="142">
        <v>338.5</v>
      </c>
      <c r="I3" s="142" t="s">
        <v>16</v>
      </c>
      <c r="J3" s="139" t="s">
        <v>310</v>
      </c>
      <c r="K3" s="194"/>
    </row>
    <row r="4" spans="1:11">
      <c r="A4" s="195" t="s">
        <v>172</v>
      </c>
      <c r="B4" s="140">
        <v>1.238</v>
      </c>
      <c r="C4" s="140">
        <v>3.2503346720000001</v>
      </c>
      <c r="D4" s="139" t="s">
        <v>12</v>
      </c>
      <c r="E4" s="139" t="s">
        <v>43</v>
      </c>
      <c r="F4" s="139" t="s">
        <v>1171</v>
      </c>
      <c r="G4" s="139" t="s">
        <v>15</v>
      </c>
      <c r="H4" s="142">
        <v>615.4</v>
      </c>
      <c r="I4" s="142" t="s">
        <v>16</v>
      </c>
      <c r="J4" s="139" t="s">
        <v>173</v>
      </c>
      <c r="K4" s="194"/>
    </row>
    <row r="5" spans="1:11">
      <c r="A5" s="196" t="s">
        <v>759</v>
      </c>
      <c r="B5" s="140">
        <v>0.64900000000000002</v>
      </c>
      <c r="C5" s="140">
        <v>1.6733601069999999</v>
      </c>
      <c r="D5" s="139" t="s">
        <v>12</v>
      </c>
      <c r="E5" s="139" t="s">
        <v>43</v>
      </c>
      <c r="F5" s="139" t="s">
        <v>1171</v>
      </c>
      <c r="G5" s="139" t="s">
        <v>15</v>
      </c>
      <c r="H5" s="142">
        <v>68.8</v>
      </c>
      <c r="I5" s="142" t="s">
        <v>16</v>
      </c>
      <c r="J5" s="139" t="s">
        <v>11</v>
      </c>
      <c r="K5" s="194"/>
    </row>
    <row r="6" spans="1:11">
      <c r="A6" s="196"/>
      <c r="B6" s="140"/>
      <c r="C6" s="140"/>
      <c r="D6" s="139"/>
      <c r="E6" s="139"/>
      <c r="F6" s="139"/>
      <c r="G6" s="139"/>
      <c r="H6" s="142"/>
      <c r="I6" s="142"/>
      <c r="J6" s="139"/>
      <c r="K6" s="194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085D-71A8-4036-9A0C-09AE5C33617D}">
  <dimension ref="A1:J629"/>
  <sheetViews>
    <sheetView workbookViewId="0">
      <selection activeCell="H2" sqref="H2:J629"/>
    </sheetView>
  </sheetViews>
  <sheetFormatPr defaultColWidth="11.42578125" defaultRowHeight="14.45"/>
  <cols>
    <col min="1" max="1" width="15.85546875" customWidth="1"/>
    <col min="2" max="2" width="10.28515625" style="28" customWidth="1"/>
    <col min="3" max="3" width="19.28515625" style="28" bestFit="1" customWidth="1"/>
    <col min="4" max="4" width="15.5703125" customWidth="1"/>
    <col min="5" max="5" width="21" customWidth="1"/>
    <col min="6" max="6" width="27.42578125" bestFit="1" customWidth="1"/>
    <col min="7" max="7" width="15.85546875" customWidth="1"/>
    <col min="8" max="17" width="21.7109375" customWidth="1"/>
  </cols>
  <sheetData>
    <row r="1" spans="1:10" ht="27.6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" t="s">
        <v>9</v>
      </c>
    </row>
    <row r="2" spans="1:10">
      <c r="A2" s="7" t="s">
        <v>86</v>
      </c>
      <c r="B2" s="30">
        <v>1.3460000000000001</v>
      </c>
      <c r="C2" s="30">
        <v>1.7390180879999999</v>
      </c>
      <c r="D2" s="7" t="s">
        <v>12</v>
      </c>
      <c r="E2" s="7" t="s">
        <v>84</v>
      </c>
      <c r="F2" s="7" t="s">
        <v>87</v>
      </c>
      <c r="G2" s="7" t="s">
        <v>15</v>
      </c>
      <c r="H2" s="8">
        <v>37.299999999999997</v>
      </c>
      <c r="I2" s="18" t="s">
        <v>16</v>
      </c>
      <c r="J2" s="7" t="s">
        <v>11</v>
      </c>
    </row>
    <row r="3" spans="1:10">
      <c r="A3" s="7" t="s">
        <v>88</v>
      </c>
      <c r="B3" s="30">
        <v>1.109</v>
      </c>
      <c r="C3" s="30">
        <v>1.565155807</v>
      </c>
      <c r="D3" s="7" t="s">
        <v>12</v>
      </c>
      <c r="E3" s="7" t="s">
        <v>84</v>
      </c>
      <c r="F3" s="7" t="s">
        <v>89</v>
      </c>
      <c r="G3" s="7" t="s">
        <v>15</v>
      </c>
      <c r="H3" s="8">
        <v>25.7</v>
      </c>
      <c r="I3" s="18" t="s">
        <v>22</v>
      </c>
      <c r="J3" s="7" t="s">
        <v>90</v>
      </c>
    </row>
    <row r="4" spans="1:10">
      <c r="A4" s="7" t="s">
        <v>91</v>
      </c>
      <c r="B4" s="30">
        <v>1.476</v>
      </c>
      <c r="C4" s="30">
        <v>2.084985836</v>
      </c>
      <c r="D4" s="7" t="s">
        <v>12</v>
      </c>
      <c r="E4" s="7" t="s">
        <v>84</v>
      </c>
      <c r="F4" s="7" t="s">
        <v>89</v>
      </c>
      <c r="G4" s="7" t="s">
        <v>15</v>
      </c>
      <c r="H4" s="8">
        <v>183</v>
      </c>
      <c r="I4" s="18" t="s">
        <v>16</v>
      </c>
      <c r="J4" s="7" t="s">
        <v>92</v>
      </c>
    </row>
    <row r="5" spans="1:10">
      <c r="A5" s="7" t="s">
        <v>93</v>
      </c>
      <c r="B5" s="30">
        <v>1.4810000000000001</v>
      </c>
      <c r="C5" s="30">
        <v>2.0920679889999998</v>
      </c>
      <c r="D5" s="7" t="s">
        <v>12</v>
      </c>
      <c r="E5" s="7" t="s">
        <v>84</v>
      </c>
      <c r="F5" s="7" t="s">
        <v>89</v>
      </c>
      <c r="G5" s="7" t="s">
        <v>15</v>
      </c>
      <c r="H5" s="8">
        <v>409.3</v>
      </c>
      <c r="I5" s="18" t="s">
        <v>16</v>
      </c>
      <c r="J5" s="7" t="s">
        <v>94</v>
      </c>
    </row>
    <row r="6" spans="1:10">
      <c r="A6" s="7" t="s">
        <v>95</v>
      </c>
      <c r="B6" s="30">
        <v>1.9670000000000001</v>
      </c>
      <c r="C6" s="30">
        <v>2.7804532580000001</v>
      </c>
      <c r="D6" s="7" t="s">
        <v>12</v>
      </c>
      <c r="E6" s="7" t="s">
        <v>84</v>
      </c>
      <c r="F6" s="7" t="s">
        <v>89</v>
      </c>
      <c r="G6" s="7" t="s">
        <v>15</v>
      </c>
      <c r="H6" s="8">
        <v>41.4</v>
      </c>
      <c r="I6" s="18" t="s">
        <v>16</v>
      </c>
      <c r="J6" s="7" t="s">
        <v>96</v>
      </c>
    </row>
    <row r="7" spans="1:10">
      <c r="A7" s="7" t="s">
        <v>97</v>
      </c>
      <c r="B7" s="30">
        <v>2.218</v>
      </c>
      <c r="C7" s="30">
        <v>3.1359773369999999</v>
      </c>
      <c r="D7" s="7" t="s">
        <v>12</v>
      </c>
      <c r="E7" s="7" t="s">
        <v>84</v>
      </c>
      <c r="F7" s="7" t="s">
        <v>89</v>
      </c>
      <c r="G7" s="7" t="s">
        <v>15</v>
      </c>
      <c r="H7" s="8">
        <v>11.2</v>
      </c>
      <c r="I7" s="18" t="s">
        <v>16</v>
      </c>
      <c r="J7" s="7" t="s">
        <v>98</v>
      </c>
    </row>
    <row r="8" spans="1:10">
      <c r="A8" s="7" t="s">
        <v>99</v>
      </c>
      <c r="B8" s="30">
        <v>8.98</v>
      </c>
      <c r="C8" s="30" t="s">
        <v>100</v>
      </c>
      <c r="D8" s="7" t="s">
        <v>12</v>
      </c>
      <c r="E8" s="7" t="s">
        <v>101</v>
      </c>
      <c r="F8" s="7" t="s">
        <v>102</v>
      </c>
      <c r="G8" s="7" t="s">
        <v>15</v>
      </c>
      <c r="H8" s="8">
        <v>839.3</v>
      </c>
      <c r="I8" s="18" t="s">
        <v>16</v>
      </c>
      <c r="J8" s="7" t="s">
        <v>11</v>
      </c>
    </row>
    <row r="9" spans="1:10">
      <c r="A9" s="7" t="s">
        <v>103</v>
      </c>
      <c r="B9" s="30">
        <v>2.2829999999999999</v>
      </c>
      <c r="C9" s="30">
        <v>2.3403</v>
      </c>
      <c r="D9" s="7" t="s">
        <v>12</v>
      </c>
      <c r="E9" s="7" t="s">
        <v>101</v>
      </c>
      <c r="F9" s="7" t="s">
        <v>102</v>
      </c>
      <c r="G9" s="7" t="s">
        <v>15</v>
      </c>
      <c r="H9" s="8">
        <v>119</v>
      </c>
      <c r="I9" s="18" t="s">
        <v>16</v>
      </c>
      <c r="J9" s="7" t="s">
        <v>104</v>
      </c>
    </row>
    <row r="10" spans="1:10">
      <c r="A10" s="7" t="s">
        <v>64</v>
      </c>
      <c r="B10" s="30">
        <v>2.9950000000000001</v>
      </c>
      <c r="C10" s="30">
        <v>3.0701999999999998</v>
      </c>
      <c r="D10" s="7" t="s">
        <v>12</v>
      </c>
      <c r="E10" s="7" t="s">
        <v>101</v>
      </c>
      <c r="F10" s="7" t="s">
        <v>102</v>
      </c>
      <c r="G10" s="7" t="s">
        <v>15</v>
      </c>
      <c r="H10" s="8">
        <v>698.3</v>
      </c>
      <c r="I10" s="18" t="s">
        <v>16</v>
      </c>
      <c r="J10" s="7" t="s">
        <v>65</v>
      </c>
    </row>
    <row r="11" spans="1:10">
      <c r="A11" s="7" t="s">
        <v>105</v>
      </c>
      <c r="B11" s="30">
        <v>8.98</v>
      </c>
      <c r="C11" s="30" t="s">
        <v>100</v>
      </c>
      <c r="D11" s="7" t="s">
        <v>12</v>
      </c>
      <c r="E11" s="7" t="s">
        <v>101</v>
      </c>
      <c r="F11" s="7" t="s">
        <v>102</v>
      </c>
      <c r="G11" s="7" t="s">
        <v>15</v>
      </c>
      <c r="H11" s="8">
        <v>75.099999999999994</v>
      </c>
      <c r="I11" s="18" t="s">
        <v>16</v>
      </c>
      <c r="J11" s="7" t="s">
        <v>11</v>
      </c>
    </row>
    <row r="12" spans="1:10">
      <c r="A12" s="7" t="s">
        <v>106</v>
      </c>
      <c r="B12" s="30">
        <v>3.4350000000000001</v>
      </c>
      <c r="C12" s="30">
        <v>3.5213000000000001</v>
      </c>
      <c r="D12" s="7" t="s">
        <v>12</v>
      </c>
      <c r="E12" s="7" t="s">
        <v>101</v>
      </c>
      <c r="F12" s="7" t="s">
        <v>102</v>
      </c>
      <c r="G12" s="7" t="s">
        <v>15</v>
      </c>
      <c r="H12" s="8">
        <v>256.39999999999998</v>
      </c>
      <c r="I12" s="18" t="s">
        <v>16</v>
      </c>
      <c r="J12" s="7" t="s">
        <v>107</v>
      </c>
    </row>
    <row r="13" spans="1:10">
      <c r="A13" s="7" t="s">
        <v>108</v>
      </c>
      <c r="B13" s="30">
        <v>2.6680000000000001</v>
      </c>
      <c r="C13" s="30">
        <v>2.7349999999999999</v>
      </c>
      <c r="D13" s="7" t="s">
        <v>12</v>
      </c>
      <c r="E13" s="7" t="s">
        <v>101</v>
      </c>
      <c r="F13" s="7" t="s">
        <v>102</v>
      </c>
      <c r="G13" s="7" t="s">
        <v>15</v>
      </c>
      <c r="H13" s="8">
        <v>839.3</v>
      </c>
      <c r="I13" s="18" t="s">
        <v>16</v>
      </c>
      <c r="J13" s="7" t="s">
        <v>11</v>
      </c>
    </row>
    <row r="14" spans="1:10">
      <c r="A14" s="7" t="s">
        <v>109</v>
      </c>
      <c r="B14" s="30">
        <v>8.98</v>
      </c>
      <c r="C14" s="30" t="s">
        <v>100</v>
      </c>
      <c r="D14" s="7" t="s">
        <v>12</v>
      </c>
      <c r="E14" s="7" t="s">
        <v>101</v>
      </c>
      <c r="F14" s="7" t="s">
        <v>102</v>
      </c>
      <c r="G14" s="7" t="s">
        <v>15</v>
      </c>
      <c r="H14" s="8">
        <v>761.7</v>
      </c>
      <c r="I14" s="18" t="s">
        <v>16</v>
      </c>
      <c r="J14" s="7" t="s">
        <v>110</v>
      </c>
    </row>
    <row r="15" spans="1:10">
      <c r="A15" s="7" t="s">
        <v>111</v>
      </c>
      <c r="B15" s="30">
        <v>1.2929999999999999</v>
      </c>
      <c r="C15" s="30">
        <v>1.3254999999999999</v>
      </c>
      <c r="D15" s="7" t="s">
        <v>12</v>
      </c>
      <c r="E15" s="7" t="s">
        <v>101</v>
      </c>
      <c r="F15" s="7" t="s">
        <v>102</v>
      </c>
      <c r="G15" s="7" t="s">
        <v>15</v>
      </c>
      <c r="H15" s="8">
        <v>679.6</v>
      </c>
      <c r="I15" s="18" t="s">
        <v>16</v>
      </c>
      <c r="J15" s="7" t="s">
        <v>112</v>
      </c>
    </row>
    <row r="16" spans="1:10">
      <c r="A16" s="7" t="s">
        <v>113</v>
      </c>
      <c r="B16" s="30">
        <v>1.403</v>
      </c>
      <c r="C16" s="30">
        <v>1.4381999999999999</v>
      </c>
      <c r="D16" s="7" t="s">
        <v>12</v>
      </c>
      <c r="E16" s="7" t="s">
        <v>101</v>
      </c>
      <c r="F16" s="7" t="s">
        <v>102</v>
      </c>
      <c r="G16" s="7" t="s">
        <v>15</v>
      </c>
      <c r="H16" s="8">
        <v>569.20000000000005</v>
      </c>
      <c r="I16" s="18" t="s">
        <v>16</v>
      </c>
      <c r="J16" s="7" t="s">
        <v>114</v>
      </c>
    </row>
    <row r="17" spans="1:10">
      <c r="A17" s="7" t="s">
        <v>115</v>
      </c>
      <c r="B17" s="30">
        <v>1.87</v>
      </c>
      <c r="C17" s="30">
        <v>1.917</v>
      </c>
      <c r="D17" s="7" t="s">
        <v>12</v>
      </c>
      <c r="E17" s="7" t="s">
        <v>101</v>
      </c>
      <c r="F17" s="7" t="s">
        <v>102</v>
      </c>
      <c r="G17" s="7" t="s">
        <v>15</v>
      </c>
      <c r="H17" s="8">
        <v>601.29999999999995</v>
      </c>
      <c r="I17" s="18" t="s">
        <v>16</v>
      </c>
      <c r="J17" s="7" t="s">
        <v>11</v>
      </c>
    </row>
    <row r="18" spans="1:10">
      <c r="A18" s="7" t="s">
        <v>116</v>
      </c>
      <c r="B18" s="30">
        <v>8.98</v>
      </c>
      <c r="C18" s="30" t="s">
        <v>100</v>
      </c>
      <c r="D18" s="7" t="s">
        <v>12</v>
      </c>
      <c r="E18" s="7" t="s">
        <v>101</v>
      </c>
      <c r="F18" s="7" t="s">
        <v>102</v>
      </c>
      <c r="G18" s="7" t="s">
        <v>15</v>
      </c>
      <c r="H18" s="8">
        <v>799.5</v>
      </c>
      <c r="I18" s="18" t="s">
        <v>16</v>
      </c>
      <c r="J18" s="7" t="s">
        <v>11</v>
      </c>
    </row>
    <row r="19" spans="1:10">
      <c r="A19" s="7" t="s">
        <v>117</v>
      </c>
      <c r="B19" s="30">
        <v>0.94</v>
      </c>
      <c r="C19" s="30">
        <v>2.197619048</v>
      </c>
      <c r="D19" s="7" t="s">
        <v>12</v>
      </c>
      <c r="E19" s="7" t="s">
        <v>84</v>
      </c>
      <c r="F19" s="19" t="s">
        <v>87</v>
      </c>
      <c r="G19" s="7" t="s">
        <v>15</v>
      </c>
      <c r="H19" s="8">
        <v>77.2</v>
      </c>
      <c r="I19" s="18" t="s">
        <v>22</v>
      </c>
      <c r="J19" s="7" t="s">
        <v>11</v>
      </c>
    </row>
    <row r="20" spans="1:10">
      <c r="A20" s="7" t="s">
        <v>118</v>
      </c>
      <c r="B20" s="30">
        <v>1.387</v>
      </c>
      <c r="C20" s="30">
        <v>3.2619047619999999</v>
      </c>
      <c r="D20" s="7" t="s">
        <v>12</v>
      </c>
      <c r="E20" s="7" t="s">
        <v>84</v>
      </c>
      <c r="F20" s="19" t="s">
        <v>87</v>
      </c>
      <c r="G20" s="7" t="s">
        <v>15</v>
      </c>
      <c r="H20" s="8">
        <v>69.8</v>
      </c>
      <c r="I20" s="18" t="s">
        <v>22</v>
      </c>
      <c r="J20" s="7" t="s">
        <v>119</v>
      </c>
    </row>
    <row r="21" spans="1:10">
      <c r="A21" s="7" t="s">
        <v>120</v>
      </c>
      <c r="B21" s="30">
        <v>1.3009999999999999</v>
      </c>
      <c r="C21" s="30">
        <v>3.0571428570000001</v>
      </c>
      <c r="D21" s="7" t="s">
        <v>12</v>
      </c>
      <c r="E21" s="7" t="s">
        <v>84</v>
      </c>
      <c r="F21" s="19" t="s">
        <v>87</v>
      </c>
      <c r="G21" s="7" t="s">
        <v>15</v>
      </c>
      <c r="H21" s="8">
        <v>160.6</v>
      </c>
      <c r="I21" s="18" t="s">
        <v>22</v>
      </c>
      <c r="J21" s="7" t="s">
        <v>11</v>
      </c>
    </row>
    <row r="22" spans="1:10">
      <c r="A22" s="7" t="s">
        <v>27</v>
      </c>
      <c r="B22" s="30">
        <v>1.9279999999999999</v>
      </c>
      <c r="C22" s="30">
        <v>4.55</v>
      </c>
      <c r="D22" s="7" t="s">
        <v>12</v>
      </c>
      <c r="E22" s="7" t="s">
        <v>84</v>
      </c>
      <c r="F22" s="19" t="s">
        <v>87</v>
      </c>
      <c r="G22" s="7" t="s">
        <v>15</v>
      </c>
      <c r="H22" s="8">
        <v>169.2</v>
      </c>
      <c r="I22" s="18" t="s">
        <v>22</v>
      </c>
      <c r="J22" s="7" t="s">
        <v>11</v>
      </c>
    </row>
    <row r="23" spans="1:10">
      <c r="A23" s="7" t="s">
        <v>121</v>
      </c>
      <c r="B23" s="30">
        <v>1.0209999999999999</v>
      </c>
      <c r="C23" s="30">
        <v>2.3904761899999998</v>
      </c>
      <c r="D23" s="7" t="s">
        <v>12</v>
      </c>
      <c r="E23" s="7" t="s">
        <v>84</v>
      </c>
      <c r="F23" s="19" t="s">
        <v>87</v>
      </c>
      <c r="G23" s="7" t="s">
        <v>15</v>
      </c>
      <c r="H23" s="8">
        <v>112</v>
      </c>
      <c r="I23" s="18" t="s">
        <v>22</v>
      </c>
      <c r="J23" s="7" t="s">
        <v>11</v>
      </c>
    </row>
    <row r="24" spans="1:10">
      <c r="A24" s="7" t="s">
        <v>122</v>
      </c>
      <c r="B24" s="30">
        <v>0.69399999999999995</v>
      </c>
      <c r="C24" s="30">
        <v>1.611904762</v>
      </c>
      <c r="D24" s="7" t="s">
        <v>12</v>
      </c>
      <c r="E24" s="7" t="s">
        <v>84</v>
      </c>
      <c r="F24" s="19" t="s">
        <v>87</v>
      </c>
      <c r="G24" s="7" t="s">
        <v>15</v>
      </c>
      <c r="H24" s="8">
        <v>167.5</v>
      </c>
      <c r="I24" s="18" t="s">
        <v>22</v>
      </c>
      <c r="J24" s="7" t="s">
        <v>11</v>
      </c>
    </row>
    <row r="25" spans="1:10">
      <c r="A25" s="7" t="s">
        <v>123</v>
      </c>
      <c r="B25" s="30">
        <v>1.59</v>
      </c>
      <c r="C25" s="30">
        <v>3.7452380949999999</v>
      </c>
      <c r="D25" s="7" t="s">
        <v>12</v>
      </c>
      <c r="E25" s="7" t="s">
        <v>84</v>
      </c>
      <c r="F25" s="19" t="s">
        <v>87</v>
      </c>
      <c r="G25" s="7" t="s">
        <v>15</v>
      </c>
      <c r="H25" s="8">
        <v>139.80000000000001</v>
      </c>
      <c r="I25" s="18" t="s">
        <v>22</v>
      </c>
      <c r="J25" s="7" t="s">
        <v>11</v>
      </c>
    </row>
    <row r="26" spans="1:10">
      <c r="A26" s="7" t="s">
        <v>51</v>
      </c>
      <c r="B26" s="30">
        <v>1.4159999999999999</v>
      </c>
      <c r="C26" s="30">
        <v>3.3309523809999999</v>
      </c>
      <c r="D26" s="7" t="s">
        <v>12</v>
      </c>
      <c r="E26" s="7" t="s">
        <v>84</v>
      </c>
      <c r="F26" s="19" t="s">
        <v>87</v>
      </c>
      <c r="G26" s="7" t="s">
        <v>15</v>
      </c>
      <c r="H26" s="8">
        <v>81.5</v>
      </c>
      <c r="I26" s="18" t="s">
        <v>22</v>
      </c>
      <c r="J26" s="7" t="s">
        <v>11</v>
      </c>
    </row>
    <row r="27" spans="1:10">
      <c r="A27" s="7" t="s">
        <v>124</v>
      </c>
      <c r="B27" s="30">
        <v>0.77600000000000002</v>
      </c>
      <c r="C27" s="30">
        <v>1.8071428570000001</v>
      </c>
      <c r="D27" s="7" t="s">
        <v>12</v>
      </c>
      <c r="E27" s="7" t="s">
        <v>84</v>
      </c>
      <c r="F27" s="19" t="s">
        <v>87</v>
      </c>
      <c r="G27" s="7" t="s">
        <v>15</v>
      </c>
      <c r="H27" s="8">
        <v>68.900000000000006</v>
      </c>
      <c r="I27" s="18" t="s">
        <v>22</v>
      </c>
      <c r="J27" s="7" t="s">
        <v>11</v>
      </c>
    </row>
    <row r="28" spans="1:10">
      <c r="A28" s="7" t="s">
        <v>125</v>
      </c>
      <c r="B28" s="30">
        <v>1.091</v>
      </c>
      <c r="C28" s="30">
        <v>2.5571428570000001</v>
      </c>
      <c r="D28" s="7" t="s">
        <v>12</v>
      </c>
      <c r="E28" s="7" t="s">
        <v>84</v>
      </c>
      <c r="F28" s="19" t="s">
        <v>87</v>
      </c>
      <c r="G28" s="7" t="s">
        <v>15</v>
      </c>
      <c r="H28" s="8">
        <v>87.5</v>
      </c>
      <c r="I28" s="18" t="s">
        <v>22</v>
      </c>
      <c r="J28" s="7" t="s">
        <v>126</v>
      </c>
    </row>
    <row r="29" spans="1:10">
      <c r="A29" s="7" t="s">
        <v>127</v>
      </c>
      <c r="B29" s="30">
        <v>0.64400000000000002</v>
      </c>
      <c r="C29" s="30">
        <v>1.4928571429999999</v>
      </c>
      <c r="D29" s="7" t="s">
        <v>12</v>
      </c>
      <c r="E29" s="7" t="s">
        <v>84</v>
      </c>
      <c r="F29" s="19" t="s">
        <v>87</v>
      </c>
      <c r="G29" s="7" t="s">
        <v>15</v>
      </c>
      <c r="H29" s="8">
        <v>134.9</v>
      </c>
      <c r="I29" s="18" t="s">
        <v>22</v>
      </c>
      <c r="J29" s="7" t="s">
        <v>11</v>
      </c>
    </row>
    <row r="30" spans="1:10">
      <c r="A30" s="7" t="s">
        <v>128</v>
      </c>
      <c r="B30" s="30">
        <v>1.5389999999999999</v>
      </c>
      <c r="C30" s="30">
        <v>3.6238095239999999</v>
      </c>
      <c r="D30" s="7" t="s">
        <v>12</v>
      </c>
      <c r="E30" s="7" t="s">
        <v>84</v>
      </c>
      <c r="F30" s="19" t="s">
        <v>87</v>
      </c>
      <c r="G30" s="7" t="s">
        <v>15</v>
      </c>
      <c r="H30" s="8">
        <v>11.7</v>
      </c>
      <c r="I30" s="18" t="s">
        <v>22</v>
      </c>
      <c r="J30" s="7" t="s">
        <v>129</v>
      </c>
    </row>
    <row r="31" spans="1:10">
      <c r="A31" s="7" t="s">
        <v>130</v>
      </c>
      <c r="B31" s="30">
        <v>0.52400000000000002</v>
      </c>
      <c r="C31" s="30">
        <v>1.207142857</v>
      </c>
      <c r="D31" s="7" t="s">
        <v>12</v>
      </c>
      <c r="E31" s="7" t="s">
        <v>84</v>
      </c>
      <c r="F31" s="19" t="s">
        <v>87</v>
      </c>
      <c r="G31" s="7" t="s">
        <v>15</v>
      </c>
      <c r="H31" s="8">
        <v>124</v>
      </c>
      <c r="I31" s="18" t="s">
        <v>22</v>
      </c>
      <c r="J31" s="7" t="s">
        <v>11</v>
      </c>
    </row>
    <row r="32" spans="1:10">
      <c r="A32" s="7" t="s">
        <v>131</v>
      </c>
      <c r="B32" s="30">
        <v>1.6659999999999999</v>
      </c>
      <c r="C32" s="30">
        <v>3.9261904759999999</v>
      </c>
      <c r="D32" s="7" t="s">
        <v>12</v>
      </c>
      <c r="E32" s="7" t="s">
        <v>84</v>
      </c>
      <c r="F32" s="19" t="s">
        <v>87</v>
      </c>
      <c r="G32" s="7" t="s">
        <v>15</v>
      </c>
      <c r="H32" s="8">
        <v>195</v>
      </c>
      <c r="I32" s="18" t="s">
        <v>22</v>
      </c>
      <c r="J32" s="7" t="s">
        <v>132</v>
      </c>
    </row>
    <row r="33" spans="1:10">
      <c r="A33" s="7" t="s">
        <v>133</v>
      </c>
      <c r="B33" s="30">
        <v>0.73599999999999999</v>
      </c>
      <c r="C33" s="30">
        <v>1.7119047620000001</v>
      </c>
      <c r="D33" s="7" t="s">
        <v>12</v>
      </c>
      <c r="E33" s="7" t="s">
        <v>84</v>
      </c>
      <c r="F33" s="19" t="s">
        <v>87</v>
      </c>
      <c r="G33" s="7" t="s">
        <v>15</v>
      </c>
      <c r="H33" s="8">
        <v>43.8</v>
      </c>
      <c r="I33" s="18" t="s">
        <v>22</v>
      </c>
      <c r="J33" s="7" t="s">
        <v>134</v>
      </c>
    </row>
    <row r="34" spans="1:10">
      <c r="A34" s="7" t="s">
        <v>57</v>
      </c>
      <c r="B34" s="30">
        <v>1.74</v>
      </c>
      <c r="C34" s="30">
        <v>4.1023809519999999</v>
      </c>
      <c r="D34" s="7" t="s">
        <v>12</v>
      </c>
      <c r="E34" s="7" t="s">
        <v>84</v>
      </c>
      <c r="F34" s="19" t="s">
        <v>87</v>
      </c>
      <c r="G34" s="7" t="s">
        <v>15</v>
      </c>
      <c r="H34" s="8">
        <v>145.30000000000001</v>
      </c>
      <c r="I34" s="18" t="s">
        <v>22</v>
      </c>
      <c r="J34" s="7" t="s">
        <v>11</v>
      </c>
    </row>
    <row r="35" spans="1:10">
      <c r="A35" s="7" t="s">
        <v>135</v>
      </c>
      <c r="B35" s="30">
        <v>0.622</v>
      </c>
      <c r="C35" s="30">
        <v>1.44047619</v>
      </c>
      <c r="D35" s="7" t="s">
        <v>12</v>
      </c>
      <c r="E35" s="7" t="s">
        <v>84</v>
      </c>
      <c r="F35" s="19" t="s">
        <v>87</v>
      </c>
      <c r="G35" s="7" t="s">
        <v>15</v>
      </c>
      <c r="H35" s="8">
        <v>23.7</v>
      </c>
      <c r="I35" s="18" t="s">
        <v>22</v>
      </c>
      <c r="J35" s="7" t="s">
        <v>136</v>
      </c>
    </row>
    <row r="36" spans="1:10">
      <c r="A36" s="7" t="s">
        <v>137</v>
      </c>
      <c r="B36" s="30">
        <v>1.37</v>
      </c>
      <c r="C36" s="30">
        <v>3.2214285710000001</v>
      </c>
      <c r="D36" s="7" t="s">
        <v>12</v>
      </c>
      <c r="E36" s="7" t="s">
        <v>84</v>
      </c>
      <c r="F36" s="19" t="s">
        <v>87</v>
      </c>
      <c r="G36" s="7" t="s">
        <v>15</v>
      </c>
      <c r="H36" s="8">
        <v>171.7</v>
      </c>
      <c r="I36" s="18" t="s">
        <v>22</v>
      </c>
      <c r="J36" s="7" t="s">
        <v>11</v>
      </c>
    </row>
    <row r="37" spans="1:10">
      <c r="A37" s="7" t="s">
        <v>138</v>
      </c>
      <c r="B37" s="30">
        <v>0.98499999999999999</v>
      </c>
      <c r="C37" s="30">
        <v>2.3047619049999999</v>
      </c>
      <c r="D37" s="7" t="s">
        <v>12</v>
      </c>
      <c r="E37" s="7" t="s">
        <v>84</v>
      </c>
      <c r="F37" s="19" t="s">
        <v>87</v>
      </c>
      <c r="G37" s="7" t="s">
        <v>15</v>
      </c>
      <c r="H37" s="8">
        <v>174.4</v>
      </c>
      <c r="I37" s="18" t="s">
        <v>22</v>
      </c>
      <c r="J37" s="7" t="s">
        <v>139</v>
      </c>
    </row>
    <row r="38" spans="1:10">
      <c r="A38" s="7" t="s">
        <v>140</v>
      </c>
      <c r="B38" s="30">
        <v>1.6140000000000001</v>
      </c>
      <c r="C38" s="30">
        <v>3.802380952</v>
      </c>
      <c r="D38" s="7" t="s">
        <v>12</v>
      </c>
      <c r="E38" s="7" t="s">
        <v>84</v>
      </c>
      <c r="F38" s="19" t="s">
        <v>87</v>
      </c>
      <c r="G38" s="7" t="s">
        <v>15</v>
      </c>
      <c r="H38" s="8">
        <v>254.9</v>
      </c>
      <c r="I38" s="18" t="s">
        <v>16</v>
      </c>
      <c r="J38" s="7" t="s">
        <v>11</v>
      </c>
    </row>
    <row r="39" spans="1:10">
      <c r="A39" s="7" t="s">
        <v>141</v>
      </c>
      <c r="B39" s="30">
        <v>1.75</v>
      </c>
      <c r="C39" s="30">
        <v>4.1261904759999997</v>
      </c>
      <c r="D39" s="7" t="s">
        <v>12</v>
      </c>
      <c r="E39" s="7" t="s">
        <v>84</v>
      </c>
      <c r="F39" s="19" t="s">
        <v>87</v>
      </c>
      <c r="G39" s="7" t="s">
        <v>15</v>
      </c>
      <c r="H39" s="8">
        <v>192.6</v>
      </c>
      <c r="I39" s="18" t="s">
        <v>22</v>
      </c>
      <c r="J39" s="7" t="s">
        <v>11</v>
      </c>
    </row>
    <row r="40" spans="1:10">
      <c r="A40" s="7" t="s">
        <v>142</v>
      </c>
      <c r="B40" s="30">
        <v>1.3819999999999999</v>
      </c>
      <c r="C40" s="30">
        <v>3.25</v>
      </c>
      <c r="D40" s="7" t="s">
        <v>12</v>
      </c>
      <c r="E40" s="7" t="s">
        <v>84</v>
      </c>
      <c r="F40" s="19" t="s">
        <v>87</v>
      </c>
      <c r="G40" s="7" t="s">
        <v>15</v>
      </c>
      <c r="H40" s="8">
        <v>182.9</v>
      </c>
      <c r="I40" s="18" t="s">
        <v>22</v>
      </c>
      <c r="J40" s="7" t="s">
        <v>11</v>
      </c>
    </row>
    <row r="41" spans="1:10">
      <c r="A41" s="7" t="s">
        <v>52</v>
      </c>
      <c r="B41" s="30">
        <v>1.444</v>
      </c>
      <c r="C41" s="30">
        <v>3.3976190480000001</v>
      </c>
      <c r="D41" s="7" t="s">
        <v>12</v>
      </c>
      <c r="E41" s="7" t="s">
        <v>84</v>
      </c>
      <c r="F41" s="19" t="s">
        <v>87</v>
      </c>
      <c r="G41" s="7" t="s">
        <v>15</v>
      </c>
      <c r="H41" s="8">
        <v>95.7</v>
      </c>
      <c r="I41" s="18" t="s">
        <v>22</v>
      </c>
      <c r="J41" s="7" t="s">
        <v>11</v>
      </c>
    </row>
    <row r="42" spans="1:10">
      <c r="A42" s="7" t="s">
        <v>143</v>
      </c>
      <c r="B42" s="30">
        <v>1.3779999999999999</v>
      </c>
      <c r="C42" s="30">
        <v>3.2404761899999999</v>
      </c>
      <c r="D42" s="7" t="s">
        <v>12</v>
      </c>
      <c r="E42" s="7" t="s">
        <v>84</v>
      </c>
      <c r="F42" s="19" t="s">
        <v>87</v>
      </c>
      <c r="G42" s="7" t="s">
        <v>15</v>
      </c>
      <c r="H42" s="8">
        <v>198</v>
      </c>
      <c r="I42" s="18" t="s">
        <v>22</v>
      </c>
      <c r="J42" s="7" t="s">
        <v>11</v>
      </c>
    </row>
    <row r="43" spans="1:10">
      <c r="A43" s="7" t="s">
        <v>144</v>
      </c>
      <c r="B43" s="30">
        <v>1.4570000000000001</v>
      </c>
      <c r="C43" s="30">
        <v>3.4285714289999998</v>
      </c>
      <c r="D43" s="7" t="s">
        <v>12</v>
      </c>
      <c r="E43" s="7" t="s">
        <v>84</v>
      </c>
      <c r="F43" s="19" t="s">
        <v>87</v>
      </c>
      <c r="G43" s="7" t="s">
        <v>15</v>
      </c>
      <c r="H43" s="8">
        <v>225.1</v>
      </c>
      <c r="I43" s="18" t="s">
        <v>22</v>
      </c>
      <c r="J43" s="7" t="s">
        <v>11</v>
      </c>
    </row>
    <row r="44" spans="1:10">
      <c r="A44" s="7" t="s">
        <v>78</v>
      </c>
      <c r="B44" s="30">
        <v>1.5680000000000001</v>
      </c>
      <c r="C44" s="30">
        <v>3.6930000000000001</v>
      </c>
      <c r="D44" s="7" t="s">
        <v>12</v>
      </c>
      <c r="E44" s="7" t="s">
        <v>84</v>
      </c>
      <c r="F44" s="19" t="s">
        <v>87</v>
      </c>
      <c r="G44" s="7" t="s">
        <v>15</v>
      </c>
      <c r="H44" s="8">
        <v>99.7</v>
      </c>
      <c r="I44" s="18" t="s">
        <v>22</v>
      </c>
      <c r="J44" s="7" t="s">
        <v>11</v>
      </c>
    </row>
    <row r="45" spans="1:10">
      <c r="A45" s="7" t="s">
        <v>145</v>
      </c>
      <c r="B45" s="30">
        <v>1.742</v>
      </c>
      <c r="C45" s="30">
        <v>4.1070000000000002</v>
      </c>
      <c r="D45" s="7" t="s">
        <v>12</v>
      </c>
      <c r="E45" s="7" t="s">
        <v>84</v>
      </c>
      <c r="F45" s="19" t="s">
        <v>87</v>
      </c>
      <c r="G45" s="7" t="s">
        <v>15</v>
      </c>
      <c r="H45" s="8">
        <v>183.6</v>
      </c>
      <c r="I45" s="18" t="s">
        <v>22</v>
      </c>
      <c r="J45" s="7" t="s">
        <v>11</v>
      </c>
    </row>
    <row r="46" spans="1:10">
      <c r="A46" s="7" t="s">
        <v>146</v>
      </c>
      <c r="B46" s="30">
        <v>1.63</v>
      </c>
      <c r="C46" s="30">
        <v>3.84</v>
      </c>
      <c r="D46" s="7" t="s">
        <v>12</v>
      </c>
      <c r="E46" s="7" t="s">
        <v>84</v>
      </c>
      <c r="F46" s="19" t="s">
        <v>87</v>
      </c>
      <c r="G46" s="7" t="s">
        <v>15</v>
      </c>
      <c r="H46" s="8">
        <v>206.5</v>
      </c>
      <c r="I46" s="18" t="s">
        <v>22</v>
      </c>
      <c r="J46" s="7" t="s">
        <v>11</v>
      </c>
    </row>
    <row r="47" spans="1:10">
      <c r="A47" s="7" t="s">
        <v>147</v>
      </c>
      <c r="B47" s="30">
        <v>1.0860000000000001</v>
      </c>
      <c r="C47" s="30">
        <v>2.5449999999999999</v>
      </c>
      <c r="D47" s="7" t="s">
        <v>12</v>
      </c>
      <c r="E47" s="7" t="s">
        <v>84</v>
      </c>
      <c r="F47" s="19" t="s">
        <v>87</v>
      </c>
      <c r="G47" s="7" t="s">
        <v>15</v>
      </c>
      <c r="H47" s="8">
        <v>208.6</v>
      </c>
      <c r="I47" s="18" t="s">
        <v>22</v>
      </c>
      <c r="J47" s="7" t="s">
        <v>11</v>
      </c>
    </row>
    <row r="48" spans="1:10">
      <c r="A48" s="7" t="s">
        <v>79</v>
      </c>
      <c r="B48" s="30">
        <v>0.91800000000000004</v>
      </c>
      <c r="C48" s="30">
        <v>2.145</v>
      </c>
      <c r="D48" s="7" t="s">
        <v>12</v>
      </c>
      <c r="E48" s="7" t="s">
        <v>84</v>
      </c>
      <c r="F48" s="19" t="s">
        <v>87</v>
      </c>
      <c r="G48" s="7" t="s">
        <v>15</v>
      </c>
      <c r="H48" s="8">
        <v>183.5</v>
      </c>
      <c r="I48" s="18" t="s">
        <v>22</v>
      </c>
      <c r="J48" s="7" t="s">
        <v>11</v>
      </c>
    </row>
    <row r="49" spans="1:10">
      <c r="A49" s="7" t="s">
        <v>55</v>
      </c>
      <c r="B49" s="30">
        <v>0.72</v>
      </c>
      <c r="C49" s="30">
        <v>1.6739999999999999</v>
      </c>
      <c r="D49" s="7" t="s">
        <v>12</v>
      </c>
      <c r="E49" s="7" t="s">
        <v>84</v>
      </c>
      <c r="F49" s="19" t="s">
        <v>87</v>
      </c>
      <c r="G49" s="7" t="s">
        <v>15</v>
      </c>
      <c r="H49" s="8">
        <v>213.3</v>
      </c>
      <c r="I49" s="18" t="s">
        <v>22</v>
      </c>
      <c r="J49" s="7" t="s">
        <v>11</v>
      </c>
    </row>
    <row r="50" spans="1:10">
      <c r="A50" s="7" t="s">
        <v>80</v>
      </c>
      <c r="B50" s="30">
        <v>0.92</v>
      </c>
      <c r="C50" s="30">
        <v>2.15</v>
      </c>
      <c r="D50" s="7" t="s">
        <v>12</v>
      </c>
      <c r="E50" s="7" t="s">
        <v>84</v>
      </c>
      <c r="F50" s="19" t="s">
        <v>87</v>
      </c>
      <c r="G50" s="7" t="s">
        <v>15</v>
      </c>
      <c r="H50" s="8">
        <v>167.6</v>
      </c>
      <c r="I50" s="18" t="s">
        <v>22</v>
      </c>
      <c r="J50" s="7" t="s">
        <v>11</v>
      </c>
    </row>
    <row r="51" spans="1:10">
      <c r="A51" s="7" t="s">
        <v>148</v>
      </c>
      <c r="B51" s="30">
        <v>1.6970000000000001</v>
      </c>
      <c r="C51" s="30">
        <v>4</v>
      </c>
      <c r="D51" s="7" t="s">
        <v>12</v>
      </c>
      <c r="E51" s="7" t="s">
        <v>84</v>
      </c>
      <c r="F51" s="19" t="s">
        <v>87</v>
      </c>
      <c r="G51" s="7" t="s">
        <v>15</v>
      </c>
      <c r="H51" s="8">
        <v>185</v>
      </c>
      <c r="I51" s="18" t="s">
        <v>22</v>
      </c>
      <c r="J51" s="7" t="s">
        <v>11</v>
      </c>
    </row>
    <row r="52" spans="1:10">
      <c r="A52" s="7" t="s">
        <v>149</v>
      </c>
      <c r="B52" s="30">
        <v>0.73199999999999998</v>
      </c>
      <c r="C52" s="30">
        <v>1.702</v>
      </c>
      <c r="D52" s="7" t="s">
        <v>12</v>
      </c>
      <c r="E52" s="7" t="s">
        <v>84</v>
      </c>
      <c r="F52" s="19" t="s">
        <v>87</v>
      </c>
      <c r="G52" s="7" t="s">
        <v>15</v>
      </c>
      <c r="H52" s="8">
        <v>196.9</v>
      </c>
      <c r="I52" s="18" t="s">
        <v>22</v>
      </c>
      <c r="J52" s="7" t="s">
        <v>11</v>
      </c>
    </row>
    <row r="53" spans="1:10">
      <c r="A53" s="7" t="s">
        <v>81</v>
      </c>
      <c r="B53" s="30">
        <v>1.64</v>
      </c>
      <c r="C53" s="30">
        <v>3.8639999999999999</v>
      </c>
      <c r="D53" s="7" t="s">
        <v>12</v>
      </c>
      <c r="E53" s="7" t="s">
        <v>84</v>
      </c>
      <c r="F53" s="19" t="s">
        <v>87</v>
      </c>
      <c r="G53" s="7" t="s">
        <v>15</v>
      </c>
      <c r="H53" s="8">
        <v>133.80000000000001</v>
      </c>
      <c r="I53" s="18" t="s">
        <v>22</v>
      </c>
      <c r="J53" s="7" t="s">
        <v>11</v>
      </c>
    </row>
    <row r="54" spans="1:10">
      <c r="A54" s="7" t="s">
        <v>150</v>
      </c>
      <c r="B54" s="30">
        <v>1.262</v>
      </c>
      <c r="C54" s="30">
        <v>2.964</v>
      </c>
      <c r="D54" s="7" t="s">
        <v>12</v>
      </c>
      <c r="E54" s="7" t="s">
        <v>84</v>
      </c>
      <c r="F54" s="19" t="s">
        <v>87</v>
      </c>
      <c r="G54" s="7" t="s">
        <v>15</v>
      </c>
      <c r="H54" s="8">
        <v>159.6</v>
      </c>
      <c r="I54" s="18" t="s">
        <v>22</v>
      </c>
      <c r="J54" s="7" t="s">
        <v>11</v>
      </c>
    </row>
    <row r="55" spans="1:10">
      <c r="A55" s="7" t="s">
        <v>151</v>
      </c>
      <c r="B55" s="30">
        <v>1.1479999999999999</v>
      </c>
      <c r="C55" s="30">
        <v>2.6930000000000001</v>
      </c>
      <c r="D55" s="7" t="s">
        <v>12</v>
      </c>
      <c r="E55" s="7" t="s">
        <v>84</v>
      </c>
      <c r="F55" s="19" t="s">
        <v>87</v>
      </c>
      <c r="G55" s="7" t="s">
        <v>15</v>
      </c>
      <c r="H55" s="8">
        <v>187.4</v>
      </c>
      <c r="I55" s="18" t="s">
        <v>22</v>
      </c>
      <c r="J55" s="7" t="s">
        <v>11</v>
      </c>
    </row>
    <row r="56" spans="1:10">
      <c r="A56" s="7" t="s">
        <v>152</v>
      </c>
      <c r="B56" s="30">
        <v>1.359</v>
      </c>
      <c r="C56" s="30">
        <v>3.1949999999999998</v>
      </c>
      <c r="D56" s="7" t="s">
        <v>12</v>
      </c>
      <c r="E56" s="7" t="s">
        <v>84</v>
      </c>
      <c r="F56" s="19" t="s">
        <v>87</v>
      </c>
      <c r="G56" s="7" t="s">
        <v>15</v>
      </c>
      <c r="H56" s="8">
        <v>158</v>
      </c>
      <c r="I56" s="18" t="s">
        <v>22</v>
      </c>
      <c r="J56" s="7" t="s">
        <v>11</v>
      </c>
    </row>
    <row r="57" spans="1:10">
      <c r="A57" s="7" t="s">
        <v>50</v>
      </c>
      <c r="B57" s="30">
        <v>1.597</v>
      </c>
      <c r="C57" s="30">
        <v>3.762</v>
      </c>
      <c r="D57" s="7" t="s">
        <v>12</v>
      </c>
      <c r="E57" s="7" t="s">
        <v>84</v>
      </c>
      <c r="F57" s="19" t="s">
        <v>87</v>
      </c>
      <c r="G57" s="7" t="s">
        <v>15</v>
      </c>
      <c r="H57" s="8">
        <v>167</v>
      </c>
      <c r="I57" s="18" t="s">
        <v>22</v>
      </c>
      <c r="J57" s="7" t="s">
        <v>11</v>
      </c>
    </row>
    <row r="58" spans="1:10">
      <c r="A58" s="7" t="s">
        <v>153</v>
      </c>
      <c r="B58" s="30">
        <v>1.7050000000000001</v>
      </c>
      <c r="C58" s="30">
        <v>4.0190000000000001</v>
      </c>
      <c r="D58" s="7" t="s">
        <v>12</v>
      </c>
      <c r="E58" s="7" t="s">
        <v>84</v>
      </c>
      <c r="F58" s="19" t="s">
        <v>87</v>
      </c>
      <c r="G58" s="7" t="s">
        <v>15</v>
      </c>
      <c r="H58" s="8">
        <v>74.2</v>
      </c>
      <c r="I58" s="18" t="s">
        <v>22</v>
      </c>
      <c r="J58" s="7" t="s">
        <v>11</v>
      </c>
    </row>
    <row r="59" spans="1:10">
      <c r="A59" s="7" t="s">
        <v>154</v>
      </c>
      <c r="B59" s="30">
        <v>1.2769999999999999</v>
      </c>
      <c r="C59" s="30">
        <v>1.551094891</v>
      </c>
      <c r="D59" s="7" t="s">
        <v>12</v>
      </c>
      <c r="E59" s="7" t="s">
        <v>84</v>
      </c>
      <c r="F59" s="19" t="s">
        <v>87</v>
      </c>
      <c r="G59" s="7" t="s">
        <v>15</v>
      </c>
      <c r="H59" s="8">
        <v>232.9</v>
      </c>
      <c r="I59" s="18" t="s">
        <v>16</v>
      </c>
      <c r="J59" s="7" t="s">
        <v>11</v>
      </c>
    </row>
    <row r="60" spans="1:10">
      <c r="A60" s="7" t="s">
        <v>42</v>
      </c>
      <c r="B60" s="30">
        <v>1.575</v>
      </c>
      <c r="C60" s="30">
        <v>1.913625304</v>
      </c>
      <c r="D60" s="7" t="s">
        <v>12</v>
      </c>
      <c r="E60" s="7" t="s">
        <v>84</v>
      </c>
      <c r="F60" s="19" t="s">
        <v>87</v>
      </c>
      <c r="G60" s="7" t="s">
        <v>15</v>
      </c>
      <c r="H60" s="8">
        <v>237.7</v>
      </c>
      <c r="I60" s="18" t="s">
        <v>16</v>
      </c>
      <c r="J60" s="7" t="s">
        <v>11</v>
      </c>
    </row>
    <row r="61" spans="1:10">
      <c r="A61" s="7" t="s">
        <v>45</v>
      </c>
      <c r="B61" s="30">
        <v>1.5129999999999999</v>
      </c>
      <c r="C61" s="30">
        <v>1.838199513</v>
      </c>
      <c r="D61" s="7" t="s">
        <v>12</v>
      </c>
      <c r="E61" s="7" t="s">
        <v>84</v>
      </c>
      <c r="F61" s="19" t="s">
        <v>87</v>
      </c>
      <c r="G61" s="7" t="s">
        <v>15</v>
      </c>
      <c r="H61" s="8">
        <v>215.06</v>
      </c>
      <c r="I61" s="18" t="s">
        <v>16</v>
      </c>
      <c r="J61" s="7" t="s">
        <v>11</v>
      </c>
    </row>
    <row r="62" spans="1:10">
      <c r="A62" s="7" t="s">
        <v>155</v>
      </c>
      <c r="B62" s="30">
        <v>2.669</v>
      </c>
      <c r="C62" s="30">
        <v>3.2445255469999998</v>
      </c>
      <c r="D62" s="7" t="s">
        <v>12</v>
      </c>
      <c r="E62" s="7" t="s">
        <v>84</v>
      </c>
      <c r="F62" s="19" t="s">
        <v>87</v>
      </c>
      <c r="G62" s="7" t="s">
        <v>15</v>
      </c>
      <c r="H62" s="8">
        <v>233.6</v>
      </c>
      <c r="I62" s="18" t="s">
        <v>16</v>
      </c>
      <c r="J62" s="7" t="s">
        <v>11</v>
      </c>
    </row>
    <row r="63" spans="1:10">
      <c r="A63" s="7" t="s">
        <v>156</v>
      </c>
      <c r="B63" s="30">
        <v>2.278</v>
      </c>
      <c r="C63" s="30">
        <v>2.7688564480000002</v>
      </c>
      <c r="D63" s="7" t="s">
        <v>12</v>
      </c>
      <c r="E63" s="7" t="s">
        <v>84</v>
      </c>
      <c r="F63" s="19" t="s">
        <v>87</v>
      </c>
      <c r="G63" s="7" t="s">
        <v>15</v>
      </c>
      <c r="H63" s="8">
        <v>231.9</v>
      </c>
      <c r="I63" s="18" t="s">
        <v>16</v>
      </c>
      <c r="J63" s="7" t="s">
        <v>11</v>
      </c>
    </row>
    <row r="64" spans="1:10">
      <c r="A64" s="7" t="s">
        <v>46</v>
      </c>
      <c r="B64" s="30">
        <v>2.7690000000000001</v>
      </c>
      <c r="C64" s="30">
        <v>3.366180049</v>
      </c>
      <c r="D64" s="7" t="s">
        <v>12</v>
      </c>
      <c r="E64" s="7" t="s">
        <v>84</v>
      </c>
      <c r="F64" s="19" t="s">
        <v>87</v>
      </c>
      <c r="G64" s="7" t="s">
        <v>15</v>
      </c>
      <c r="H64" s="8">
        <v>221.2</v>
      </c>
      <c r="I64" s="18" t="s">
        <v>16</v>
      </c>
      <c r="J64" s="7" t="s">
        <v>11</v>
      </c>
    </row>
    <row r="65" spans="1:10">
      <c r="A65" s="7" t="s">
        <v>47</v>
      </c>
      <c r="B65" s="30">
        <v>2.3540000000000001</v>
      </c>
      <c r="C65" s="30">
        <v>2.861313869</v>
      </c>
      <c r="D65" s="7" t="s">
        <v>12</v>
      </c>
      <c r="E65" s="7" t="s">
        <v>84</v>
      </c>
      <c r="F65" s="19" t="s">
        <v>87</v>
      </c>
      <c r="G65" s="7" t="s">
        <v>15</v>
      </c>
      <c r="H65" s="8">
        <v>209.5</v>
      </c>
      <c r="I65" s="18" t="s">
        <v>16</v>
      </c>
      <c r="J65" s="7" t="s">
        <v>11</v>
      </c>
    </row>
    <row r="66" spans="1:10">
      <c r="A66" s="7" t="s">
        <v>157</v>
      </c>
      <c r="B66" s="30">
        <v>2.8540000000000001</v>
      </c>
      <c r="C66" s="30">
        <v>3.469586375</v>
      </c>
      <c r="D66" s="7" t="s">
        <v>12</v>
      </c>
      <c r="E66" s="7" t="s">
        <v>84</v>
      </c>
      <c r="F66" s="19" t="s">
        <v>87</v>
      </c>
      <c r="G66" s="7" t="s">
        <v>15</v>
      </c>
      <c r="H66" s="8">
        <v>235.4</v>
      </c>
      <c r="I66" s="18" t="s">
        <v>16</v>
      </c>
      <c r="J66" s="7" t="s">
        <v>11</v>
      </c>
    </row>
    <row r="67" spans="1:10">
      <c r="A67" s="7" t="s">
        <v>48</v>
      </c>
      <c r="B67" s="30">
        <v>2.8069999999999999</v>
      </c>
      <c r="C67" s="30">
        <v>3.4124087589999998</v>
      </c>
      <c r="D67" s="7" t="s">
        <v>12</v>
      </c>
      <c r="E67" s="7" t="s">
        <v>84</v>
      </c>
      <c r="F67" s="19" t="s">
        <v>87</v>
      </c>
      <c r="G67" s="7" t="s">
        <v>15</v>
      </c>
      <c r="H67" s="8">
        <v>233.3</v>
      </c>
      <c r="I67" s="18" t="s">
        <v>16</v>
      </c>
      <c r="J67" s="7" t="s">
        <v>11</v>
      </c>
    </row>
    <row r="68" spans="1:10">
      <c r="A68" s="7" t="s">
        <v>49</v>
      </c>
      <c r="B68" s="30">
        <v>2.99</v>
      </c>
      <c r="C68" s="30">
        <v>3.6350364960000001</v>
      </c>
      <c r="D68" s="7" t="s">
        <v>12</v>
      </c>
      <c r="E68" s="7" t="s">
        <v>84</v>
      </c>
      <c r="F68" s="19" t="s">
        <v>87</v>
      </c>
      <c r="G68" s="7" t="s">
        <v>15</v>
      </c>
      <c r="H68" s="8">
        <v>233</v>
      </c>
      <c r="I68" s="18" t="s">
        <v>16</v>
      </c>
      <c r="J68" s="7" t="s">
        <v>11</v>
      </c>
    </row>
    <row r="69" spans="1:10">
      <c r="A69" s="7" t="s">
        <v>158</v>
      </c>
      <c r="B69" s="30">
        <v>2.4380000000000002</v>
      </c>
      <c r="C69" s="30">
        <v>2.9635036499999998</v>
      </c>
      <c r="D69" s="7" t="s">
        <v>12</v>
      </c>
      <c r="E69" s="7" t="s">
        <v>84</v>
      </c>
      <c r="F69" s="19" t="s">
        <v>87</v>
      </c>
      <c r="G69" s="7" t="s">
        <v>15</v>
      </c>
      <c r="H69" s="8">
        <v>233.3</v>
      </c>
      <c r="I69" s="18" t="s">
        <v>16</v>
      </c>
      <c r="J69" s="7" t="s">
        <v>11</v>
      </c>
    </row>
    <row r="70" spans="1:10">
      <c r="A70" s="7" t="s">
        <v>159</v>
      </c>
      <c r="B70" s="30">
        <v>2.5550000000000002</v>
      </c>
      <c r="C70" s="30">
        <v>3.1059999999999999</v>
      </c>
      <c r="D70" s="7" t="s">
        <v>12</v>
      </c>
      <c r="E70" s="7" t="s">
        <v>84</v>
      </c>
      <c r="F70" s="19" t="s">
        <v>87</v>
      </c>
      <c r="G70" s="7" t="s">
        <v>15</v>
      </c>
      <c r="H70" s="8">
        <v>232.7</v>
      </c>
      <c r="I70" s="18" t="s">
        <v>16</v>
      </c>
      <c r="J70" s="7" t="s">
        <v>11</v>
      </c>
    </row>
    <row r="71" spans="1:10">
      <c r="A71" s="7" t="s">
        <v>160</v>
      </c>
      <c r="B71" s="30">
        <v>2.8359999999999999</v>
      </c>
      <c r="C71" s="30">
        <v>3.448</v>
      </c>
      <c r="D71" s="7" t="s">
        <v>12</v>
      </c>
      <c r="E71" s="7" t="s">
        <v>84</v>
      </c>
      <c r="F71" s="19" t="s">
        <v>87</v>
      </c>
      <c r="G71" s="7" t="s">
        <v>15</v>
      </c>
      <c r="H71" s="8">
        <v>233</v>
      </c>
      <c r="I71" s="18" t="s">
        <v>16</v>
      </c>
      <c r="J71" s="7" t="s">
        <v>11</v>
      </c>
    </row>
    <row r="72" spans="1:10">
      <c r="A72" s="7" t="s">
        <v>161</v>
      </c>
      <c r="B72" s="30">
        <v>2.706</v>
      </c>
      <c r="C72" s="30">
        <v>3.29</v>
      </c>
      <c r="D72" s="7" t="s">
        <v>12</v>
      </c>
      <c r="E72" s="7" t="s">
        <v>84</v>
      </c>
      <c r="F72" s="19" t="s">
        <v>87</v>
      </c>
      <c r="G72" s="7" t="s">
        <v>15</v>
      </c>
      <c r="H72" s="8">
        <v>232.6</v>
      </c>
      <c r="I72" s="18" t="s">
        <v>16</v>
      </c>
      <c r="J72" s="7" t="s">
        <v>11</v>
      </c>
    </row>
    <row r="73" spans="1:10">
      <c r="A73" s="7" t="s">
        <v>162</v>
      </c>
      <c r="B73" s="30">
        <v>2.698</v>
      </c>
      <c r="C73" s="30">
        <v>3.28</v>
      </c>
      <c r="D73" s="7" t="s">
        <v>12</v>
      </c>
      <c r="E73" s="7" t="s">
        <v>84</v>
      </c>
      <c r="F73" s="19" t="s">
        <v>87</v>
      </c>
      <c r="G73" s="7" t="s">
        <v>15</v>
      </c>
      <c r="H73" s="8">
        <v>1841.5</v>
      </c>
      <c r="I73" s="18" t="s">
        <v>16</v>
      </c>
      <c r="J73" s="7" t="s">
        <v>11</v>
      </c>
    </row>
    <row r="74" spans="1:10">
      <c r="A74" s="7" t="s">
        <v>35</v>
      </c>
      <c r="B74" s="30">
        <v>2.7589999999999999</v>
      </c>
      <c r="C74" s="30">
        <v>3.3540000000000001</v>
      </c>
      <c r="D74" s="7" t="s">
        <v>12</v>
      </c>
      <c r="E74" s="7" t="s">
        <v>84</v>
      </c>
      <c r="F74" s="19" t="s">
        <v>87</v>
      </c>
      <c r="G74" s="7" t="s">
        <v>15</v>
      </c>
      <c r="H74" s="8">
        <v>163.1</v>
      </c>
      <c r="I74" s="18" t="s">
        <v>16</v>
      </c>
      <c r="J74" s="7" t="s">
        <v>11</v>
      </c>
    </row>
    <row r="75" spans="1:10">
      <c r="A75" s="7" t="s">
        <v>163</v>
      </c>
      <c r="B75" s="30">
        <v>2.1949999999999998</v>
      </c>
      <c r="C75" s="30">
        <v>2.6680000000000001</v>
      </c>
      <c r="D75" s="7" t="s">
        <v>12</v>
      </c>
      <c r="E75" s="7" t="s">
        <v>84</v>
      </c>
      <c r="F75" s="19" t="s">
        <v>87</v>
      </c>
      <c r="G75" s="7" t="s">
        <v>15</v>
      </c>
      <c r="H75" s="8">
        <v>226.9</v>
      </c>
      <c r="I75" s="18" t="s">
        <v>16</v>
      </c>
      <c r="J75" s="7" t="s">
        <v>11</v>
      </c>
    </row>
    <row r="76" spans="1:10">
      <c r="A76" s="7" t="s">
        <v>164</v>
      </c>
      <c r="B76" s="30">
        <v>2.4830000000000001</v>
      </c>
      <c r="C76" s="30">
        <v>3.0179999999999998</v>
      </c>
      <c r="D76" s="7" t="s">
        <v>12</v>
      </c>
      <c r="E76" s="7" t="s">
        <v>84</v>
      </c>
      <c r="F76" s="19" t="s">
        <v>87</v>
      </c>
      <c r="G76" s="7" t="s">
        <v>15</v>
      </c>
      <c r="H76" s="8">
        <v>163.80000000000001</v>
      </c>
      <c r="I76" s="18" t="s">
        <v>16</v>
      </c>
      <c r="J76" s="7" t="s">
        <v>11</v>
      </c>
    </row>
    <row r="77" spans="1:10">
      <c r="A77" s="7" t="s">
        <v>165</v>
      </c>
      <c r="B77" s="30">
        <v>2.415</v>
      </c>
      <c r="C77" s="30">
        <v>2.9359999999999999</v>
      </c>
      <c r="D77" s="7" t="s">
        <v>12</v>
      </c>
      <c r="E77" s="7" t="s">
        <v>84</v>
      </c>
      <c r="F77" s="19" t="s">
        <v>87</v>
      </c>
      <c r="G77" s="7" t="s">
        <v>15</v>
      </c>
      <c r="H77" s="8">
        <v>195.2</v>
      </c>
      <c r="I77" s="18" t="s">
        <v>16</v>
      </c>
      <c r="J77" s="7" t="s">
        <v>11</v>
      </c>
    </row>
    <row r="78" spans="1:10">
      <c r="A78" s="7" t="s">
        <v>166</v>
      </c>
      <c r="B78" s="30">
        <v>2.6459999999999999</v>
      </c>
      <c r="C78" s="30">
        <v>3.2170000000000001</v>
      </c>
      <c r="D78" s="7" t="s">
        <v>12</v>
      </c>
      <c r="E78" s="7" t="s">
        <v>84</v>
      </c>
      <c r="F78" s="19" t="s">
        <v>87</v>
      </c>
      <c r="G78" s="7" t="s">
        <v>15</v>
      </c>
      <c r="H78" s="8">
        <v>170.5</v>
      </c>
      <c r="I78" s="18" t="s">
        <v>16</v>
      </c>
      <c r="J78" s="7" t="s">
        <v>167</v>
      </c>
    </row>
    <row r="79" spans="1:10">
      <c r="A79" s="7" t="s">
        <v>168</v>
      </c>
      <c r="B79" s="30">
        <v>2.3820000000000001</v>
      </c>
      <c r="C79" s="30">
        <v>2.895</v>
      </c>
      <c r="D79" s="7" t="s">
        <v>12</v>
      </c>
      <c r="E79" s="7" t="s">
        <v>169</v>
      </c>
      <c r="F79" s="19" t="s">
        <v>87</v>
      </c>
      <c r="G79" s="7" t="s">
        <v>15</v>
      </c>
      <c r="H79" s="8">
        <v>828.1</v>
      </c>
      <c r="I79" s="18" t="s">
        <v>16</v>
      </c>
      <c r="J79" s="7" t="s">
        <v>170</v>
      </c>
    </row>
    <row r="80" spans="1:10">
      <c r="A80" s="7" t="s">
        <v>171</v>
      </c>
      <c r="B80" s="30">
        <v>2.83</v>
      </c>
      <c r="C80" s="30">
        <v>3.44</v>
      </c>
      <c r="D80" s="7" t="s">
        <v>12</v>
      </c>
      <c r="E80" s="7" t="s">
        <v>169</v>
      </c>
      <c r="F80" s="19" t="s">
        <v>87</v>
      </c>
      <c r="G80" s="7" t="s">
        <v>15</v>
      </c>
      <c r="H80" s="8">
        <v>160.19999999999999</v>
      </c>
      <c r="I80" s="18" t="s">
        <v>22</v>
      </c>
      <c r="J80" s="7" t="s">
        <v>11</v>
      </c>
    </row>
    <row r="81" spans="1:10">
      <c r="A81" s="7" t="s">
        <v>172</v>
      </c>
      <c r="B81" s="30">
        <v>2.2749999999999999</v>
      </c>
      <c r="C81" s="30">
        <v>2.7650000000000001</v>
      </c>
      <c r="D81" s="7" t="s">
        <v>12</v>
      </c>
      <c r="E81" s="7" t="s">
        <v>169</v>
      </c>
      <c r="F81" s="19" t="s">
        <v>87</v>
      </c>
      <c r="G81" s="7" t="s">
        <v>15</v>
      </c>
      <c r="H81" s="8">
        <v>615.4</v>
      </c>
      <c r="I81" s="18" t="s">
        <v>16</v>
      </c>
      <c r="J81" s="7" t="s">
        <v>173</v>
      </c>
    </row>
    <row r="82" spans="1:10">
      <c r="A82" s="7" t="s">
        <v>174</v>
      </c>
      <c r="B82" s="30">
        <v>2.895</v>
      </c>
      <c r="C82" s="30">
        <v>3.5190000000000001</v>
      </c>
      <c r="D82" s="7" t="s">
        <v>12</v>
      </c>
      <c r="E82" s="7" t="s">
        <v>169</v>
      </c>
      <c r="F82" s="19" t="s">
        <v>87</v>
      </c>
      <c r="G82" s="7" t="s">
        <v>15</v>
      </c>
      <c r="H82" s="8">
        <v>157.80000000000001</v>
      </c>
      <c r="I82" s="18" t="s">
        <v>16</v>
      </c>
      <c r="J82" s="7" t="s">
        <v>11</v>
      </c>
    </row>
    <row r="83" spans="1:10">
      <c r="A83" s="7" t="s">
        <v>58</v>
      </c>
      <c r="B83" s="30">
        <v>2.835</v>
      </c>
      <c r="C83" s="30">
        <v>3.4460000000000002</v>
      </c>
      <c r="D83" s="7" t="s">
        <v>12</v>
      </c>
      <c r="E83" s="7" t="s">
        <v>169</v>
      </c>
      <c r="F83" s="19" t="s">
        <v>87</v>
      </c>
      <c r="G83" s="7" t="s">
        <v>15</v>
      </c>
      <c r="H83" s="8">
        <v>84.9</v>
      </c>
      <c r="I83" s="18" t="s">
        <v>22</v>
      </c>
      <c r="J83" s="7" t="s">
        <v>11</v>
      </c>
    </row>
    <row r="84" spans="1:10">
      <c r="A84" s="7" t="s">
        <v>56</v>
      </c>
      <c r="B84" s="30">
        <v>2.8410000000000002</v>
      </c>
      <c r="C84" s="30">
        <v>3.4540000000000002</v>
      </c>
      <c r="D84" s="7" t="s">
        <v>12</v>
      </c>
      <c r="E84" s="7" t="s">
        <v>169</v>
      </c>
      <c r="F84" s="19" t="s">
        <v>87</v>
      </c>
      <c r="G84" s="7" t="s">
        <v>15</v>
      </c>
      <c r="H84" s="8">
        <v>180.7</v>
      </c>
      <c r="I84" s="18" t="s">
        <v>22</v>
      </c>
      <c r="J84" s="7" t="s">
        <v>11</v>
      </c>
    </row>
    <row r="85" spans="1:10">
      <c r="A85" s="7" t="s">
        <v>175</v>
      </c>
      <c r="B85" s="30">
        <v>2.7250000000000001</v>
      </c>
      <c r="C85" s="30">
        <v>3.3130000000000002</v>
      </c>
      <c r="D85" s="7" t="s">
        <v>12</v>
      </c>
      <c r="E85" s="7" t="s">
        <v>169</v>
      </c>
      <c r="F85" s="19" t="s">
        <v>87</v>
      </c>
      <c r="G85" s="7" t="s">
        <v>15</v>
      </c>
      <c r="H85" s="8">
        <v>165.4</v>
      </c>
      <c r="I85" s="18" t="s">
        <v>22</v>
      </c>
      <c r="J85" s="7" t="s">
        <v>11</v>
      </c>
    </row>
    <row r="86" spans="1:10">
      <c r="A86" s="7" t="s">
        <v>176</v>
      </c>
      <c r="B86" s="30">
        <v>2.8260000000000001</v>
      </c>
      <c r="C86" s="30">
        <v>3.4359999999999999</v>
      </c>
      <c r="D86" s="7" t="s">
        <v>12</v>
      </c>
      <c r="E86" s="7" t="s">
        <v>169</v>
      </c>
      <c r="F86" s="19" t="s">
        <v>87</v>
      </c>
      <c r="G86" s="7" t="s">
        <v>15</v>
      </c>
      <c r="H86" s="8">
        <v>87.9</v>
      </c>
      <c r="I86" s="18" t="s">
        <v>16</v>
      </c>
      <c r="J86" s="7" t="s">
        <v>11</v>
      </c>
    </row>
    <row r="87" spans="1:10">
      <c r="A87" s="7" t="s">
        <v>177</v>
      </c>
      <c r="B87" s="30">
        <v>2.8010000000000002</v>
      </c>
      <c r="C87" s="30">
        <v>3.4049999999999998</v>
      </c>
      <c r="D87" s="7" t="s">
        <v>12</v>
      </c>
      <c r="E87" s="7" t="s">
        <v>169</v>
      </c>
      <c r="F87" s="19" t="s">
        <v>87</v>
      </c>
      <c r="G87" s="7" t="s">
        <v>15</v>
      </c>
      <c r="H87" s="8">
        <v>24.8</v>
      </c>
      <c r="I87" s="18" t="s">
        <v>22</v>
      </c>
      <c r="J87" s="7" t="s">
        <v>32</v>
      </c>
    </row>
    <row r="88" spans="1:10">
      <c r="A88" s="7" t="s">
        <v>178</v>
      </c>
      <c r="B88" s="30">
        <v>2.8460000000000001</v>
      </c>
      <c r="C88" s="30">
        <v>3.4598540149999999</v>
      </c>
      <c r="D88" s="7" t="s">
        <v>12</v>
      </c>
      <c r="E88" s="7" t="s">
        <v>169</v>
      </c>
      <c r="F88" s="19" t="s">
        <v>87</v>
      </c>
      <c r="G88" s="7" t="s">
        <v>15</v>
      </c>
      <c r="H88" s="8">
        <v>237.7</v>
      </c>
      <c r="I88" s="18" t="s">
        <v>16</v>
      </c>
      <c r="J88" s="7" t="s">
        <v>11</v>
      </c>
    </row>
    <row r="89" spans="1:10">
      <c r="A89" s="7" t="s">
        <v>179</v>
      </c>
      <c r="B89" s="30">
        <v>2.37</v>
      </c>
      <c r="C89" s="30">
        <v>2.8807785890000002</v>
      </c>
      <c r="D89" s="7" t="s">
        <v>12</v>
      </c>
      <c r="E89" s="7" t="s">
        <v>169</v>
      </c>
      <c r="F89" s="19" t="s">
        <v>87</v>
      </c>
      <c r="G89" s="7" t="s">
        <v>15</v>
      </c>
      <c r="H89" s="8">
        <v>44.7</v>
      </c>
      <c r="I89" s="18" t="s">
        <v>16</v>
      </c>
      <c r="J89" s="7" t="s">
        <v>11</v>
      </c>
    </row>
    <row r="90" spans="1:10">
      <c r="A90" s="7" t="s">
        <v>180</v>
      </c>
      <c r="B90" s="30">
        <v>2.8239999999999998</v>
      </c>
      <c r="C90" s="30">
        <v>3.4330900240000002</v>
      </c>
      <c r="D90" s="7" t="s">
        <v>12</v>
      </c>
      <c r="E90" s="7" t="s">
        <v>169</v>
      </c>
      <c r="F90" s="19" t="s">
        <v>87</v>
      </c>
      <c r="G90" s="7" t="s">
        <v>15</v>
      </c>
      <c r="H90" s="8">
        <v>26.1</v>
      </c>
      <c r="I90" s="18" t="s">
        <v>16</v>
      </c>
      <c r="J90" s="7" t="s">
        <v>11</v>
      </c>
    </row>
    <row r="91" spans="1:10">
      <c r="A91" s="7" t="s">
        <v>181</v>
      </c>
      <c r="B91" s="30">
        <v>2.7949999999999999</v>
      </c>
      <c r="C91" s="30">
        <v>3.3978102190000001</v>
      </c>
      <c r="D91" s="7" t="s">
        <v>12</v>
      </c>
      <c r="E91" s="7" t="s">
        <v>169</v>
      </c>
      <c r="F91" s="19" t="s">
        <v>87</v>
      </c>
      <c r="G91" s="7" t="s">
        <v>15</v>
      </c>
      <c r="H91" s="8">
        <v>850.1</v>
      </c>
      <c r="I91" s="18" t="s">
        <v>16</v>
      </c>
      <c r="J91" s="7" t="s">
        <v>11</v>
      </c>
    </row>
    <row r="92" spans="1:10">
      <c r="A92" s="7" t="s">
        <v>182</v>
      </c>
      <c r="B92" s="30">
        <v>2.7530000000000001</v>
      </c>
      <c r="C92" s="30">
        <v>3.3467153280000002</v>
      </c>
      <c r="D92" s="7" t="s">
        <v>12</v>
      </c>
      <c r="E92" s="7" t="s">
        <v>169</v>
      </c>
      <c r="F92" s="19" t="s">
        <v>87</v>
      </c>
      <c r="G92" s="7" t="s">
        <v>15</v>
      </c>
      <c r="H92" s="8">
        <v>194.3</v>
      </c>
      <c r="I92" s="18" t="s">
        <v>16</v>
      </c>
      <c r="J92" s="7" t="s">
        <v>11</v>
      </c>
    </row>
    <row r="93" spans="1:10">
      <c r="A93" s="7" t="s">
        <v>183</v>
      </c>
      <c r="B93" s="30">
        <v>2.8</v>
      </c>
      <c r="C93" s="30">
        <v>3.4038929439999999</v>
      </c>
      <c r="D93" s="7" t="s">
        <v>12</v>
      </c>
      <c r="E93" s="7" t="s">
        <v>169</v>
      </c>
      <c r="F93" s="19" t="s">
        <v>87</v>
      </c>
      <c r="G93" s="7" t="s">
        <v>15</v>
      </c>
      <c r="H93" s="8">
        <v>65.599999999999994</v>
      </c>
      <c r="I93" s="18" t="s">
        <v>16</v>
      </c>
      <c r="J93" s="7" t="s">
        <v>11</v>
      </c>
    </row>
    <row r="94" spans="1:10">
      <c r="A94" s="7" t="s">
        <v>184</v>
      </c>
      <c r="B94" s="30">
        <v>2.762</v>
      </c>
      <c r="C94" s="30">
        <v>3.357664234</v>
      </c>
      <c r="D94" s="7" t="s">
        <v>12</v>
      </c>
      <c r="E94" s="7" t="s">
        <v>169</v>
      </c>
      <c r="F94" s="19" t="s">
        <v>87</v>
      </c>
      <c r="G94" s="7" t="s">
        <v>15</v>
      </c>
      <c r="H94" s="8">
        <v>82</v>
      </c>
      <c r="I94" s="18" t="s">
        <v>16</v>
      </c>
      <c r="J94" s="7" t="s">
        <v>11</v>
      </c>
    </row>
    <row r="95" spans="1:10">
      <c r="A95" s="7" t="s">
        <v>185</v>
      </c>
      <c r="B95" s="30">
        <v>1.833</v>
      </c>
      <c r="C95" s="30">
        <v>2.2274939169999999</v>
      </c>
      <c r="D95" s="7" t="s">
        <v>12</v>
      </c>
      <c r="E95" s="7" t="s">
        <v>169</v>
      </c>
      <c r="F95" s="19" t="s">
        <v>87</v>
      </c>
      <c r="G95" s="7" t="s">
        <v>15</v>
      </c>
      <c r="H95" s="8">
        <v>25.3</v>
      </c>
      <c r="I95" s="18" t="s">
        <v>16</v>
      </c>
      <c r="J95" s="7" t="s">
        <v>11</v>
      </c>
    </row>
    <row r="96" spans="1:10">
      <c r="A96" s="7" t="s">
        <v>186</v>
      </c>
      <c r="B96" s="30">
        <v>2.847</v>
      </c>
      <c r="C96" s="30">
        <v>3.46107056</v>
      </c>
      <c r="D96" s="7" t="s">
        <v>12</v>
      </c>
      <c r="E96" s="7" t="s">
        <v>169</v>
      </c>
      <c r="F96" s="19" t="s">
        <v>87</v>
      </c>
      <c r="G96" s="7" t="s">
        <v>15</v>
      </c>
      <c r="H96" s="8">
        <v>109.6</v>
      </c>
      <c r="I96" s="18" t="s">
        <v>16</v>
      </c>
      <c r="J96" s="7" t="s">
        <v>11</v>
      </c>
    </row>
    <row r="97" spans="1:10">
      <c r="A97" s="7" t="s">
        <v>187</v>
      </c>
      <c r="B97" s="30">
        <v>2.39</v>
      </c>
      <c r="C97" s="30">
        <v>2.905109489</v>
      </c>
      <c r="D97" s="7" t="s">
        <v>12</v>
      </c>
      <c r="E97" s="7" t="s">
        <v>169</v>
      </c>
      <c r="F97" s="19" t="s">
        <v>87</v>
      </c>
      <c r="G97" s="7" t="s">
        <v>15</v>
      </c>
      <c r="H97" s="8">
        <v>236.3</v>
      </c>
      <c r="I97" s="18" t="s">
        <v>16</v>
      </c>
      <c r="J97" s="7" t="s">
        <v>11</v>
      </c>
    </row>
    <row r="98" spans="1:10">
      <c r="A98" s="7" t="s">
        <v>188</v>
      </c>
      <c r="B98" s="30">
        <v>2.79</v>
      </c>
      <c r="C98" s="30">
        <v>3.391727494</v>
      </c>
      <c r="D98" s="7" t="s">
        <v>12</v>
      </c>
      <c r="E98" s="7" t="s">
        <v>169</v>
      </c>
      <c r="F98" s="19" t="s">
        <v>87</v>
      </c>
      <c r="G98" s="7" t="s">
        <v>15</v>
      </c>
      <c r="H98" s="8">
        <v>167.5</v>
      </c>
      <c r="I98" s="18" t="s">
        <v>16</v>
      </c>
      <c r="J98" s="7" t="s">
        <v>11</v>
      </c>
    </row>
    <row r="99" spans="1:10">
      <c r="A99" s="7" t="s">
        <v>189</v>
      </c>
      <c r="B99" s="30">
        <v>2.7</v>
      </c>
      <c r="C99" s="30">
        <v>3.2822384429999998</v>
      </c>
      <c r="D99" s="7" t="s">
        <v>12</v>
      </c>
      <c r="E99" s="7" t="s">
        <v>169</v>
      </c>
      <c r="F99" s="19" t="s">
        <v>87</v>
      </c>
      <c r="G99" s="7" t="s">
        <v>15</v>
      </c>
      <c r="H99" s="8">
        <v>191.4</v>
      </c>
      <c r="I99" s="18" t="s">
        <v>16</v>
      </c>
      <c r="J99" s="7" t="s">
        <v>190</v>
      </c>
    </row>
    <row r="100" spans="1:10">
      <c r="A100" s="7" t="s">
        <v>191</v>
      </c>
      <c r="B100" s="30">
        <v>2.7160000000000002</v>
      </c>
      <c r="C100" s="30">
        <v>3.301703163</v>
      </c>
      <c r="D100" s="7" t="s">
        <v>12</v>
      </c>
      <c r="E100" s="7" t="s">
        <v>169</v>
      </c>
      <c r="F100" s="19" t="s">
        <v>87</v>
      </c>
      <c r="G100" s="7" t="s">
        <v>15</v>
      </c>
      <c r="H100" s="8">
        <v>115.5</v>
      </c>
      <c r="I100" s="18" t="s">
        <v>16</v>
      </c>
      <c r="J100" s="7" t="s">
        <v>192</v>
      </c>
    </row>
    <row r="101" spans="1:10">
      <c r="A101" s="7" t="s">
        <v>193</v>
      </c>
      <c r="B101" s="30">
        <v>1.31</v>
      </c>
      <c r="C101" s="30">
        <v>1.5912408760000001</v>
      </c>
      <c r="D101" s="7" t="s">
        <v>12</v>
      </c>
      <c r="E101" s="7" t="s">
        <v>169</v>
      </c>
      <c r="F101" s="19" t="s">
        <v>87</v>
      </c>
      <c r="G101" s="7" t="s">
        <v>15</v>
      </c>
      <c r="H101" s="8">
        <v>684.9</v>
      </c>
      <c r="I101" s="18" t="s">
        <v>16</v>
      </c>
      <c r="J101" s="7" t="s">
        <v>194</v>
      </c>
    </row>
    <row r="102" spans="1:10">
      <c r="A102" s="7" t="s">
        <v>195</v>
      </c>
      <c r="B102" s="30">
        <v>2.8580000000000001</v>
      </c>
      <c r="C102" s="30">
        <v>3.4744525550000001</v>
      </c>
      <c r="D102" s="7" t="s">
        <v>12</v>
      </c>
      <c r="E102" s="7" t="s">
        <v>169</v>
      </c>
      <c r="F102" s="19" t="s">
        <v>87</v>
      </c>
      <c r="G102" s="7" t="s">
        <v>15</v>
      </c>
      <c r="H102" s="8">
        <v>46.2</v>
      </c>
      <c r="I102" s="18" t="s">
        <v>16</v>
      </c>
      <c r="J102" s="7" t="s">
        <v>196</v>
      </c>
    </row>
    <row r="103" spans="1:10">
      <c r="A103" s="7" t="s">
        <v>197</v>
      </c>
      <c r="B103" s="30">
        <v>2.7930000000000001</v>
      </c>
      <c r="C103" s="30">
        <v>3.3953771289999999</v>
      </c>
      <c r="D103" s="7" t="s">
        <v>12</v>
      </c>
      <c r="E103" s="7" t="s">
        <v>169</v>
      </c>
      <c r="F103" s="19" t="s">
        <v>87</v>
      </c>
      <c r="G103" s="7" t="s">
        <v>15</v>
      </c>
      <c r="H103" s="8">
        <v>218.6</v>
      </c>
      <c r="I103" s="18" t="s">
        <v>16</v>
      </c>
      <c r="J103" s="7" t="s">
        <v>11</v>
      </c>
    </row>
    <row r="104" spans="1:10">
      <c r="A104" s="7" t="s">
        <v>198</v>
      </c>
      <c r="B104" s="30">
        <v>1.385</v>
      </c>
      <c r="C104" s="30">
        <v>1.6824817519999999</v>
      </c>
      <c r="D104" s="7" t="s">
        <v>12</v>
      </c>
      <c r="E104" s="7" t="s">
        <v>169</v>
      </c>
      <c r="F104" s="19" t="s">
        <v>87</v>
      </c>
      <c r="G104" s="7" t="s">
        <v>15</v>
      </c>
      <c r="H104" s="8">
        <v>427.3</v>
      </c>
      <c r="I104" s="18" t="s">
        <v>16</v>
      </c>
      <c r="J104" s="7" t="s">
        <v>11</v>
      </c>
    </row>
    <row r="105" spans="1:10">
      <c r="A105" s="7" t="s">
        <v>199</v>
      </c>
      <c r="B105" s="30">
        <v>1.2509999999999999</v>
      </c>
      <c r="C105" s="30">
        <v>1.51946472</v>
      </c>
      <c r="D105" s="7" t="s">
        <v>12</v>
      </c>
      <c r="E105" s="7" t="s">
        <v>169</v>
      </c>
      <c r="F105" s="19" t="s">
        <v>87</v>
      </c>
      <c r="G105" s="7" t="s">
        <v>15</v>
      </c>
      <c r="H105" s="8">
        <v>186.7</v>
      </c>
      <c r="I105" s="18" t="s">
        <v>16</v>
      </c>
      <c r="J105" s="7" t="s">
        <v>200</v>
      </c>
    </row>
    <row r="106" spans="1:10">
      <c r="A106" s="7" t="s">
        <v>201</v>
      </c>
      <c r="B106" s="30">
        <v>2.6280000000000001</v>
      </c>
      <c r="C106" s="30">
        <v>3.1946472020000001</v>
      </c>
      <c r="D106" s="7" t="s">
        <v>12</v>
      </c>
      <c r="E106" s="7" t="s">
        <v>169</v>
      </c>
      <c r="F106" s="19" t="s">
        <v>87</v>
      </c>
      <c r="G106" s="7" t="s">
        <v>15</v>
      </c>
      <c r="H106" s="8">
        <v>76.8</v>
      </c>
      <c r="I106" s="18" t="s">
        <v>16</v>
      </c>
      <c r="J106" s="7" t="s">
        <v>11</v>
      </c>
    </row>
    <row r="107" spans="1:10">
      <c r="A107" s="7" t="s">
        <v>202</v>
      </c>
      <c r="B107" s="30">
        <v>2.8759999999999999</v>
      </c>
      <c r="C107" s="30">
        <v>3.4963503650000001</v>
      </c>
      <c r="D107" s="7" t="s">
        <v>12</v>
      </c>
      <c r="E107" s="7" t="s">
        <v>169</v>
      </c>
      <c r="F107" s="19" t="s">
        <v>87</v>
      </c>
      <c r="G107" s="7" t="s">
        <v>15</v>
      </c>
      <c r="H107" s="8">
        <v>121</v>
      </c>
      <c r="I107" s="18" t="s">
        <v>16</v>
      </c>
      <c r="J107" s="7" t="s">
        <v>11</v>
      </c>
    </row>
    <row r="108" spans="1:10">
      <c r="A108" s="7" t="s">
        <v>203</v>
      </c>
      <c r="B108" s="30">
        <v>1.7050000000000001</v>
      </c>
      <c r="C108" s="30">
        <v>2.0717761559999999</v>
      </c>
      <c r="D108" s="7" t="s">
        <v>12</v>
      </c>
      <c r="E108" s="7" t="s">
        <v>169</v>
      </c>
      <c r="F108" s="19" t="s">
        <v>87</v>
      </c>
      <c r="G108" s="7" t="s">
        <v>15</v>
      </c>
      <c r="H108" s="8">
        <v>101.4</v>
      </c>
      <c r="I108" s="18" t="s">
        <v>16</v>
      </c>
      <c r="J108" s="7" t="s">
        <v>11</v>
      </c>
    </row>
    <row r="109" spans="1:10">
      <c r="A109" s="7" t="s">
        <v>204</v>
      </c>
      <c r="B109" s="30">
        <v>2.2389999999999999</v>
      </c>
      <c r="C109" s="30">
        <v>2.7214111920000001</v>
      </c>
      <c r="D109" s="7" t="s">
        <v>12</v>
      </c>
      <c r="E109" s="7" t="s">
        <v>169</v>
      </c>
      <c r="F109" s="19" t="s">
        <v>87</v>
      </c>
      <c r="G109" s="7" t="s">
        <v>15</v>
      </c>
      <c r="H109" s="8">
        <v>91.9</v>
      </c>
      <c r="I109" s="18" t="s">
        <v>16</v>
      </c>
      <c r="J109" s="7" t="s">
        <v>11</v>
      </c>
    </row>
    <row r="110" spans="1:10">
      <c r="A110" s="7" t="s">
        <v>205</v>
      </c>
      <c r="B110" s="30">
        <v>2.3439999999999999</v>
      </c>
      <c r="C110" s="30">
        <v>2.849148418</v>
      </c>
      <c r="D110" s="7" t="s">
        <v>12</v>
      </c>
      <c r="E110" s="7" t="s">
        <v>169</v>
      </c>
      <c r="F110" s="19" t="s">
        <v>87</v>
      </c>
      <c r="G110" s="7" t="s">
        <v>15</v>
      </c>
      <c r="H110" s="8">
        <v>201.3</v>
      </c>
      <c r="I110" s="18" t="s">
        <v>16</v>
      </c>
      <c r="J110" s="7" t="s">
        <v>11</v>
      </c>
    </row>
    <row r="111" spans="1:10">
      <c r="A111" s="7" t="s">
        <v>206</v>
      </c>
      <c r="B111" s="30">
        <v>1.0449999999999999</v>
      </c>
      <c r="C111" s="30">
        <v>1.268856448</v>
      </c>
      <c r="D111" s="7" t="s">
        <v>12</v>
      </c>
      <c r="E111" s="7" t="s">
        <v>169</v>
      </c>
      <c r="F111" s="19" t="s">
        <v>87</v>
      </c>
      <c r="G111" s="7" t="s">
        <v>15</v>
      </c>
      <c r="H111" s="8">
        <v>473.8</v>
      </c>
      <c r="I111" s="18" t="s">
        <v>16</v>
      </c>
      <c r="J111" s="7" t="s">
        <v>207</v>
      </c>
    </row>
    <row r="112" spans="1:10">
      <c r="A112" s="7" t="s">
        <v>208</v>
      </c>
      <c r="B112" s="30">
        <v>1.224</v>
      </c>
      <c r="C112" s="30">
        <v>1.486618005</v>
      </c>
      <c r="D112" s="7" t="s">
        <v>12</v>
      </c>
      <c r="E112" s="7" t="s">
        <v>169</v>
      </c>
      <c r="F112" s="19" t="s">
        <v>87</v>
      </c>
      <c r="G112" s="7" t="s">
        <v>15</v>
      </c>
      <c r="H112" s="8">
        <v>29.4</v>
      </c>
      <c r="I112" s="18" t="s">
        <v>16</v>
      </c>
      <c r="J112" s="7" t="s">
        <v>11</v>
      </c>
    </row>
    <row r="113" spans="1:10">
      <c r="A113" s="7" t="s">
        <v>209</v>
      </c>
      <c r="B113" s="30">
        <v>0.38</v>
      </c>
      <c r="C113" s="30">
        <v>1.221864952</v>
      </c>
      <c r="D113" s="7" t="s">
        <v>12</v>
      </c>
      <c r="E113" s="7" t="s">
        <v>169</v>
      </c>
      <c r="F113" s="19" t="s">
        <v>210</v>
      </c>
      <c r="G113" s="7" t="s">
        <v>15</v>
      </c>
      <c r="H113" s="8">
        <v>704</v>
      </c>
      <c r="I113" s="18" t="s">
        <v>16</v>
      </c>
      <c r="J113" s="7" t="s">
        <v>211</v>
      </c>
    </row>
    <row r="114" spans="1:10">
      <c r="A114" s="7" t="s">
        <v>212</v>
      </c>
      <c r="B114" s="30">
        <v>0.35199999999999998</v>
      </c>
      <c r="C114" s="30">
        <v>1.1318327969999999</v>
      </c>
      <c r="D114" s="7" t="s">
        <v>12</v>
      </c>
      <c r="E114" s="7" t="s">
        <v>169</v>
      </c>
      <c r="F114" s="19" t="s">
        <v>210</v>
      </c>
      <c r="G114" s="7" t="s">
        <v>15</v>
      </c>
      <c r="H114" s="8">
        <v>66</v>
      </c>
      <c r="I114" s="18" t="s">
        <v>16</v>
      </c>
      <c r="J114" s="7" t="s">
        <v>213</v>
      </c>
    </row>
    <row r="115" spans="1:10">
      <c r="A115" s="7" t="s">
        <v>214</v>
      </c>
      <c r="B115" s="30">
        <v>0.92700000000000005</v>
      </c>
      <c r="C115" s="30">
        <v>2.980707395</v>
      </c>
      <c r="D115" s="7" t="s">
        <v>12</v>
      </c>
      <c r="E115" s="7" t="s">
        <v>169</v>
      </c>
      <c r="F115" s="19" t="s">
        <v>210</v>
      </c>
      <c r="G115" s="7" t="s">
        <v>15</v>
      </c>
      <c r="H115" s="8">
        <v>37.6</v>
      </c>
      <c r="I115" s="18" t="s">
        <v>16</v>
      </c>
      <c r="J115" s="7" t="s">
        <v>215</v>
      </c>
    </row>
    <row r="116" spans="1:10">
      <c r="A116" s="7" t="s">
        <v>216</v>
      </c>
      <c r="B116" s="30">
        <v>0.42599999999999999</v>
      </c>
      <c r="C116" s="30">
        <v>1.36977492</v>
      </c>
      <c r="D116" s="7" t="s">
        <v>12</v>
      </c>
      <c r="E116" s="7" t="s">
        <v>169</v>
      </c>
      <c r="F116" s="19" t="s">
        <v>210</v>
      </c>
      <c r="G116" s="7" t="s">
        <v>15</v>
      </c>
      <c r="H116" s="8">
        <v>64.2</v>
      </c>
      <c r="I116" s="18" t="s">
        <v>16</v>
      </c>
      <c r="J116" s="7" t="s">
        <v>217</v>
      </c>
    </row>
    <row r="117" spans="1:10">
      <c r="A117" s="7" t="s">
        <v>218</v>
      </c>
      <c r="B117" s="30">
        <v>1.4690000000000001</v>
      </c>
      <c r="C117" s="30">
        <v>4.7234726690000004</v>
      </c>
      <c r="D117" s="7" t="s">
        <v>12</v>
      </c>
      <c r="E117" s="7" t="s">
        <v>169</v>
      </c>
      <c r="F117" s="19" t="s">
        <v>210</v>
      </c>
      <c r="G117" s="7" t="s">
        <v>15</v>
      </c>
      <c r="H117" s="8">
        <v>65.7</v>
      </c>
      <c r="I117" s="18" t="s">
        <v>16</v>
      </c>
      <c r="J117" s="7" t="s">
        <v>219</v>
      </c>
    </row>
    <row r="118" spans="1:10">
      <c r="A118" s="7" t="s">
        <v>220</v>
      </c>
      <c r="B118" s="30">
        <v>1.528</v>
      </c>
      <c r="C118" s="30">
        <v>4.9131832800000002</v>
      </c>
      <c r="D118" s="7" t="s">
        <v>12</v>
      </c>
      <c r="E118" s="7" t="s">
        <v>169</v>
      </c>
      <c r="F118" s="19" t="s">
        <v>210</v>
      </c>
      <c r="G118" s="7" t="s">
        <v>15</v>
      </c>
      <c r="H118" s="8">
        <v>128.1</v>
      </c>
      <c r="I118" s="18" t="s">
        <v>16</v>
      </c>
      <c r="J118" s="7" t="s">
        <v>221</v>
      </c>
    </row>
    <row r="119" spans="1:10">
      <c r="A119" s="7" t="s">
        <v>222</v>
      </c>
      <c r="B119" s="30">
        <v>1.181</v>
      </c>
      <c r="C119" s="30">
        <v>3.7974276530000002</v>
      </c>
      <c r="D119" s="7" t="s">
        <v>12</v>
      </c>
      <c r="E119" s="7" t="s">
        <v>169</v>
      </c>
      <c r="F119" s="19" t="s">
        <v>210</v>
      </c>
      <c r="G119" s="7" t="s">
        <v>15</v>
      </c>
      <c r="H119" s="8">
        <v>526</v>
      </c>
      <c r="I119" s="18" t="s">
        <v>16</v>
      </c>
      <c r="J119" s="7" t="s">
        <v>223</v>
      </c>
    </row>
    <row r="120" spans="1:10">
      <c r="A120" s="7" t="s">
        <v>224</v>
      </c>
      <c r="B120" s="30">
        <v>0.41899999999999998</v>
      </c>
      <c r="C120" s="30">
        <v>1.3472668809999999</v>
      </c>
      <c r="D120" s="7" t="s">
        <v>12</v>
      </c>
      <c r="E120" s="7" t="s">
        <v>169</v>
      </c>
      <c r="F120" s="19" t="s">
        <v>210</v>
      </c>
      <c r="G120" s="7" t="s">
        <v>15</v>
      </c>
      <c r="H120" s="8">
        <v>257.39999999999998</v>
      </c>
      <c r="I120" s="18" t="s">
        <v>16</v>
      </c>
      <c r="J120" s="7" t="s">
        <v>225</v>
      </c>
    </row>
    <row r="121" spans="1:10">
      <c r="A121" s="7" t="s">
        <v>226</v>
      </c>
      <c r="B121" s="30">
        <v>1.5029999999999999</v>
      </c>
      <c r="C121" s="30">
        <v>4.8327974280000001</v>
      </c>
      <c r="D121" s="7" t="s">
        <v>12</v>
      </c>
      <c r="E121" s="7" t="s">
        <v>169</v>
      </c>
      <c r="F121" s="19" t="s">
        <v>210</v>
      </c>
      <c r="G121" s="7" t="s">
        <v>15</v>
      </c>
      <c r="H121" s="8">
        <v>254</v>
      </c>
      <c r="I121" s="18" t="s">
        <v>16</v>
      </c>
      <c r="J121" s="7" t="s">
        <v>11</v>
      </c>
    </row>
    <row r="122" spans="1:10">
      <c r="A122" s="7" t="s">
        <v>227</v>
      </c>
      <c r="B122" s="30">
        <v>0.42099999999999999</v>
      </c>
      <c r="C122" s="30">
        <v>1.353697749</v>
      </c>
      <c r="D122" s="7" t="s">
        <v>12</v>
      </c>
      <c r="E122" s="7" t="s">
        <v>169</v>
      </c>
      <c r="F122" s="19" t="s">
        <v>210</v>
      </c>
      <c r="G122" s="7" t="s">
        <v>15</v>
      </c>
      <c r="H122" s="8">
        <v>442.6</v>
      </c>
      <c r="I122" s="18" t="s">
        <v>16</v>
      </c>
      <c r="J122" s="7" t="s">
        <v>228</v>
      </c>
    </row>
    <row r="123" spans="1:10">
      <c r="A123" s="7" t="s">
        <v>229</v>
      </c>
      <c r="B123" s="30">
        <v>0.53700000000000003</v>
      </c>
      <c r="C123" s="30">
        <v>1.7266881030000001</v>
      </c>
      <c r="D123" s="7" t="s">
        <v>12</v>
      </c>
      <c r="E123" s="7" t="s">
        <v>169</v>
      </c>
      <c r="F123" s="19" t="s">
        <v>210</v>
      </c>
      <c r="G123" s="7" t="s">
        <v>15</v>
      </c>
      <c r="H123" s="8">
        <v>226</v>
      </c>
      <c r="I123" s="18" t="s">
        <v>22</v>
      </c>
      <c r="J123" s="7" t="s">
        <v>230</v>
      </c>
    </row>
    <row r="124" spans="1:10">
      <c r="A124" s="7" t="s">
        <v>231</v>
      </c>
      <c r="B124" s="30">
        <v>2.254</v>
      </c>
      <c r="C124" s="30">
        <v>5.0327683619999997</v>
      </c>
      <c r="D124" s="7" t="s">
        <v>12</v>
      </c>
      <c r="E124" s="7" t="s">
        <v>169</v>
      </c>
      <c r="F124" s="19" t="s">
        <v>232</v>
      </c>
      <c r="G124" s="7" t="s">
        <v>15</v>
      </c>
      <c r="H124" s="8">
        <v>185</v>
      </c>
      <c r="I124" s="18" t="s">
        <v>16</v>
      </c>
      <c r="J124" s="7" t="s">
        <v>11</v>
      </c>
    </row>
    <row r="125" spans="1:10">
      <c r="A125" s="7" t="s">
        <v>233</v>
      </c>
      <c r="B125" s="30">
        <v>2.4860000000000002</v>
      </c>
      <c r="C125" s="30">
        <v>5.5570621469999999</v>
      </c>
      <c r="D125" s="7" t="s">
        <v>12</v>
      </c>
      <c r="E125" s="7" t="s">
        <v>169</v>
      </c>
      <c r="F125" s="19" t="s">
        <v>232</v>
      </c>
      <c r="G125" s="7" t="s">
        <v>15</v>
      </c>
      <c r="H125" s="8">
        <v>171.1</v>
      </c>
      <c r="I125" s="18" t="s">
        <v>16</v>
      </c>
      <c r="J125" s="7" t="s">
        <v>11</v>
      </c>
    </row>
    <row r="126" spans="1:10">
      <c r="A126" s="7" t="s">
        <v>234</v>
      </c>
      <c r="B126" s="30">
        <v>2.5920000000000001</v>
      </c>
      <c r="C126" s="30">
        <v>5.796610169</v>
      </c>
      <c r="D126" s="7" t="s">
        <v>12</v>
      </c>
      <c r="E126" s="7" t="s">
        <v>169</v>
      </c>
      <c r="F126" s="19" t="s">
        <v>232</v>
      </c>
      <c r="G126" s="7" t="s">
        <v>15</v>
      </c>
      <c r="H126" s="8">
        <v>199.2</v>
      </c>
      <c r="I126" s="18" t="s">
        <v>16</v>
      </c>
      <c r="J126" s="7" t="s">
        <v>11</v>
      </c>
    </row>
    <row r="127" spans="1:10">
      <c r="A127" s="7" t="s">
        <v>235</v>
      </c>
      <c r="B127" s="30">
        <v>1.254</v>
      </c>
      <c r="C127" s="30">
        <v>2.7728813560000001</v>
      </c>
      <c r="D127" s="7" t="s">
        <v>12</v>
      </c>
      <c r="E127" s="7" t="s">
        <v>169</v>
      </c>
      <c r="F127" s="19" t="s">
        <v>232</v>
      </c>
      <c r="G127" s="7" t="s">
        <v>15</v>
      </c>
      <c r="H127" s="8">
        <v>199.8</v>
      </c>
      <c r="I127" s="18" t="s">
        <v>16</v>
      </c>
      <c r="J127" s="7" t="s">
        <v>11</v>
      </c>
    </row>
    <row r="128" spans="1:10">
      <c r="A128" s="7" t="s">
        <v>236</v>
      </c>
      <c r="B128" s="30">
        <v>2.6949999999999998</v>
      </c>
      <c r="C128" s="30">
        <v>6.0293785309999999</v>
      </c>
      <c r="D128" s="7" t="s">
        <v>12</v>
      </c>
      <c r="E128" s="7" t="s">
        <v>169</v>
      </c>
      <c r="F128" s="19" t="s">
        <v>232</v>
      </c>
      <c r="G128" s="7" t="s">
        <v>15</v>
      </c>
      <c r="H128" s="8">
        <v>164.9</v>
      </c>
      <c r="I128" s="18" t="s">
        <v>16</v>
      </c>
      <c r="J128" s="7" t="s">
        <v>11</v>
      </c>
    </row>
    <row r="129" spans="1:10">
      <c r="A129" s="7" t="s">
        <v>237</v>
      </c>
      <c r="B129" s="30">
        <v>1.599</v>
      </c>
      <c r="C129" s="30">
        <v>3.5525423730000001</v>
      </c>
      <c r="D129" s="7" t="s">
        <v>12</v>
      </c>
      <c r="E129" s="7" t="s">
        <v>169</v>
      </c>
      <c r="F129" s="19" t="s">
        <v>232</v>
      </c>
      <c r="G129" s="7" t="s">
        <v>15</v>
      </c>
      <c r="H129" s="8">
        <v>194.3</v>
      </c>
      <c r="I129" s="18" t="s">
        <v>16</v>
      </c>
      <c r="J129" s="7" t="s">
        <v>11</v>
      </c>
    </row>
    <row r="130" spans="1:10">
      <c r="A130" s="7" t="s">
        <v>238</v>
      </c>
      <c r="B130" s="30">
        <v>1.194</v>
      </c>
      <c r="C130" s="30">
        <v>2.637288136</v>
      </c>
      <c r="D130" s="7" t="s">
        <v>12</v>
      </c>
      <c r="E130" s="7" t="s">
        <v>169</v>
      </c>
      <c r="F130" s="19" t="s">
        <v>232</v>
      </c>
      <c r="G130" s="7" t="s">
        <v>15</v>
      </c>
      <c r="H130" s="8">
        <v>196</v>
      </c>
      <c r="I130" s="18" t="s">
        <v>16</v>
      </c>
      <c r="J130" s="7" t="s">
        <v>11</v>
      </c>
    </row>
    <row r="131" spans="1:10">
      <c r="A131" s="7" t="s">
        <v>239</v>
      </c>
      <c r="B131" s="30">
        <v>2.6669999999999998</v>
      </c>
      <c r="C131" s="30">
        <v>5.9661016949999999</v>
      </c>
      <c r="D131" s="7" t="s">
        <v>12</v>
      </c>
      <c r="E131" s="7" t="s">
        <v>169</v>
      </c>
      <c r="F131" s="19" t="s">
        <v>232</v>
      </c>
      <c r="G131" s="7" t="s">
        <v>15</v>
      </c>
      <c r="H131" s="8">
        <v>182.5</v>
      </c>
      <c r="I131" s="18" t="s">
        <v>16</v>
      </c>
      <c r="J131" s="7" t="s">
        <v>11</v>
      </c>
    </row>
    <row r="132" spans="1:10">
      <c r="A132" s="7" t="s">
        <v>240</v>
      </c>
      <c r="B132" s="30">
        <v>2.8780000000000001</v>
      </c>
      <c r="C132" s="30">
        <v>6.4429378530000001</v>
      </c>
      <c r="D132" s="7" t="s">
        <v>12</v>
      </c>
      <c r="E132" s="7" t="s">
        <v>169</v>
      </c>
      <c r="F132" s="19" t="s">
        <v>232</v>
      </c>
      <c r="G132" s="7" t="s">
        <v>15</v>
      </c>
      <c r="H132" s="8">
        <v>167.2</v>
      </c>
      <c r="I132" s="18" t="s">
        <v>16</v>
      </c>
      <c r="J132" s="7" t="s">
        <v>11</v>
      </c>
    </row>
    <row r="133" spans="1:10">
      <c r="A133" s="7" t="s">
        <v>241</v>
      </c>
      <c r="B133" s="30">
        <v>2.2090000000000001</v>
      </c>
      <c r="C133" s="30">
        <v>4.9310734460000001</v>
      </c>
      <c r="D133" s="7" t="s">
        <v>12</v>
      </c>
      <c r="E133" s="7" t="s">
        <v>169</v>
      </c>
      <c r="F133" s="19" t="s">
        <v>232</v>
      </c>
      <c r="G133" s="7" t="s">
        <v>15</v>
      </c>
      <c r="H133" s="8">
        <v>185.1</v>
      </c>
      <c r="I133" s="18" t="s">
        <v>16</v>
      </c>
      <c r="J133" s="7" t="s">
        <v>11</v>
      </c>
    </row>
    <row r="134" spans="1:10">
      <c r="A134" s="7" t="s">
        <v>242</v>
      </c>
      <c r="B134" s="30">
        <v>2.3479999999999999</v>
      </c>
      <c r="C134" s="30">
        <v>5.2451977400000001</v>
      </c>
      <c r="D134" s="7" t="s">
        <v>12</v>
      </c>
      <c r="E134" s="7" t="s">
        <v>169</v>
      </c>
      <c r="F134" s="19" t="s">
        <v>232</v>
      </c>
      <c r="G134" s="7" t="s">
        <v>15</v>
      </c>
      <c r="H134" s="8">
        <v>182.4</v>
      </c>
      <c r="I134" s="18" t="s">
        <v>16</v>
      </c>
      <c r="J134" s="7" t="s">
        <v>11</v>
      </c>
    </row>
    <row r="135" spans="1:10">
      <c r="A135" s="7" t="s">
        <v>243</v>
      </c>
      <c r="B135" s="30">
        <v>2.391</v>
      </c>
      <c r="C135" s="30">
        <v>5.3423728810000002</v>
      </c>
      <c r="D135" s="7" t="s">
        <v>12</v>
      </c>
      <c r="E135" s="7" t="s">
        <v>169</v>
      </c>
      <c r="F135" s="19" t="s">
        <v>232</v>
      </c>
      <c r="G135" s="7" t="s">
        <v>15</v>
      </c>
      <c r="H135" s="8">
        <v>198.3</v>
      </c>
      <c r="I135" s="18" t="s">
        <v>16</v>
      </c>
      <c r="J135" s="7" t="s">
        <v>11</v>
      </c>
    </row>
    <row r="136" spans="1:10">
      <c r="A136" s="7" t="s">
        <v>66</v>
      </c>
      <c r="B136" s="30">
        <v>2.7210000000000001</v>
      </c>
      <c r="C136" s="30">
        <v>6.0881355929999996</v>
      </c>
      <c r="D136" s="7" t="s">
        <v>12</v>
      </c>
      <c r="E136" s="7" t="s">
        <v>169</v>
      </c>
      <c r="F136" s="19" t="s">
        <v>232</v>
      </c>
      <c r="G136" s="7" t="s">
        <v>15</v>
      </c>
      <c r="H136" s="8">
        <v>171.4</v>
      </c>
      <c r="I136" s="18" t="s">
        <v>16</v>
      </c>
      <c r="J136" s="7" t="s">
        <v>11</v>
      </c>
    </row>
    <row r="137" spans="1:10">
      <c r="A137" s="7" t="s">
        <v>244</v>
      </c>
      <c r="B137" s="30">
        <v>2.7160000000000002</v>
      </c>
      <c r="C137" s="30">
        <v>6.0768361579999999</v>
      </c>
      <c r="D137" s="7" t="s">
        <v>12</v>
      </c>
      <c r="E137" s="7" t="s">
        <v>169</v>
      </c>
      <c r="F137" s="19" t="s">
        <v>232</v>
      </c>
      <c r="G137" s="7" t="s">
        <v>15</v>
      </c>
      <c r="H137" s="8">
        <v>151.4</v>
      </c>
      <c r="I137" s="18" t="s">
        <v>16</v>
      </c>
      <c r="J137" s="7" t="s">
        <v>11</v>
      </c>
    </row>
    <row r="138" spans="1:10">
      <c r="A138" s="7" t="s">
        <v>245</v>
      </c>
      <c r="B138" s="30">
        <v>1.397</v>
      </c>
      <c r="C138" s="30">
        <v>3.0960451980000001</v>
      </c>
      <c r="D138" s="7" t="s">
        <v>12</v>
      </c>
      <c r="E138" s="7" t="s">
        <v>169</v>
      </c>
      <c r="F138" s="19" t="s">
        <v>232</v>
      </c>
      <c r="G138" s="7" t="s">
        <v>15</v>
      </c>
      <c r="H138" s="8">
        <v>85.6</v>
      </c>
      <c r="I138" s="18" t="s">
        <v>16</v>
      </c>
      <c r="J138" s="7" t="s">
        <v>11</v>
      </c>
    </row>
    <row r="139" spans="1:10">
      <c r="A139" s="7" t="s">
        <v>246</v>
      </c>
      <c r="B139" s="30">
        <v>1.5549999999999999</v>
      </c>
      <c r="C139" s="30">
        <v>3.4531073449999998</v>
      </c>
      <c r="D139" s="7" t="s">
        <v>12</v>
      </c>
      <c r="E139" s="7" t="s">
        <v>169</v>
      </c>
      <c r="F139" s="19" t="s">
        <v>232</v>
      </c>
      <c r="G139" s="7" t="s">
        <v>15</v>
      </c>
      <c r="H139" s="8">
        <v>179.3</v>
      </c>
      <c r="I139" s="18" t="s">
        <v>16</v>
      </c>
      <c r="J139" s="7" t="s">
        <v>11</v>
      </c>
    </row>
    <row r="140" spans="1:10">
      <c r="A140" s="7" t="s">
        <v>247</v>
      </c>
      <c r="B140" s="30">
        <v>2.8029999999999999</v>
      </c>
      <c r="C140" s="30">
        <v>6.2734463280000003</v>
      </c>
      <c r="D140" s="7" t="s">
        <v>12</v>
      </c>
      <c r="E140" s="7" t="s">
        <v>169</v>
      </c>
      <c r="F140" s="19" t="s">
        <v>232</v>
      </c>
      <c r="G140" s="7" t="s">
        <v>15</v>
      </c>
      <c r="H140" s="8">
        <v>174</v>
      </c>
      <c r="I140" s="18" t="s">
        <v>16</v>
      </c>
      <c r="J140" s="7" t="s">
        <v>11</v>
      </c>
    </row>
    <row r="141" spans="1:10">
      <c r="A141" s="7" t="s">
        <v>248</v>
      </c>
      <c r="B141" s="30">
        <v>2.3170000000000002</v>
      </c>
      <c r="C141" s="30">
        <v>5.1751412429999997</v>
      </c>
      <c r="D141" s="7" t="s">
        <v>12</v>
      </c>
      <c r="E141" s="7" t="s">
        <v>169</v>
      </c>
      <c r="F141" s="19" t="s">
        <v>232</v>
      </c>
      <c r="G141" s="7" t="s">
        <v>15</v>
      </c>
      <c r="H141" s="8">
        <v>183.3</v>
      </c>
      <c r="I141" s="18" t="s">
        <v>16</v>
      </c>
      <c r="J141" s="7" t="s">
        <v>11</v>
      </c>
    </row>
    <row r="142" spans="1:10">
      <c r="A142" s="7" t="s">
        <v>249</v>
      </c>
      <c r="B142" s="30">
        <v>1.88</v>
      </c>
      <c r="C142" s="30">
        <v>4.1875706209999999</v>
      </c>
      <c r="D142" s="7" t="s">
        <v>12</v>
      </c>
      <c r="E142" s="7" t="s">
        <v>169</v>
      </c>
      <c r="F142" s="19" t="s">
        <v>232</v>
      </c>
      <c r="G142" s="7" t="s">
        <v>15</v>
      </c>
      <c r="H142" s="8">
        <v>198.5</v>
      </c>
      <c r="I142" s="18" t="s">
        <v>16</v>
      </c>
      <c r="J142" s="7" t="s">
        <v>11</v>
      </c>
    </row>
    <row r="143" spans="1:10" ht="15.6">
      <c r="A143" s="7" t="s">
        <v>250</v>
      </c>
      <c r="B143" s="30">
        <v>2.5070000000000001</v>
      </c>
      <c r="C143" s="30">
        <v>5.6045197739999999</v>
      </c>
      <c r="D143" s="7" t="s">
        <v>12</v>
      </c>
      <c r="E143" s="7" t="s">
        <v>251</v>
      </c>
      <c r="F143" s="13" t="s">
        <v>232</v>
      </c>
      <c r="G143" s="7" t="s">
        <v>15</v>
      </c>
      <c r="H143" s="8">
        <v>131.5</v>
      </c>
      <c r="I143" s="18" t="s">
        <v>16</v>
      </c>
      <c r="J143" s="7" t="s">
        <v>11</v>
      </c>
    </row>
    <row r="144" spans="1:10" ht="15.6">
      <c r="A144" s="7" t="s">
        <v>68</v>
      </c>
      <c r="B144" s="30">
        <v>1.544</v>
      </c>
      <c r="C144" s="30">
        <v>3.4282485880000002</v>
      </c>
      <c r="D144" s="7" t="s">
        <v>12</v>
      </c>
      <c r="E144" s="7" t="s">
        <v>251</v>
      </c>
      <c r="F144" s="13" t="s">
        <v>232</v>
      </c>
      <c r="G144" s="7" t="s">
        <v>15</v>
      </c>
      <c r="H144" s="8">
        <v>198.9</v>
      </c>
      <c r="I144" s="18" t="s">
        <v>16</v>
      </c>
      <c r="J144" s="7" t="s">
        <v>11</v>
      </c>
    </row>
    <row r="145" spans="1:10" ht="15.6">
      <c r="A145" s="7" t="s">
        <v>252</v>
      </c>
      <c r="B145" s="30">
        <v>2.6960000000000002</v>
      </c>
      <c r="C145" s="30">
        <v>6.031638418</v>
      </c>
      <c r="D145" s="7" t="s">
        <v>12</v>
      </c>
      <c r="E145" s="7" t="s">
        <v>251</v>
      </c>
      <c r="F145" s="13" t="s">
        <v>232</v>
      </c>
      <c r="G145" s="7" t="s">
        <v>15</v>
      </c>
      <c r="H145" s="8">
        <v>199.4</v>
      </c>
      <c r="I145" s="18" t="s">
        <v>16</v>
      </c>
      <c r="J145" s="7" t="s">
        <v>11</v>
      </c>
    </row>
    <row r="146" spans="1:10" ht="15.6">
      <c r="A146" s="7" t="s">
        <v>253</v>
      </c>
      <c r="B146" s="30">
        <v>1.125</v>
      </c>
      <c r="C146" s="30">
        <v>2.481355932</v>
      </c>
      <c r="D146" s="7" t="s">
        <v>12</v>
      </c>
      <c r="E146" s="7" t="s">
        <v>251</v>
      </c>
      <c r="F146" s="13" t="s">
        <v>232</v>
      </c>
      <c r="G146" s="7" t="s">
        <v>15</v>
      </c>
      <c r="H146" s="8">
        <v>181.7</v>
      </c>
      <c r="I146" s="18" t="s">
        <v>16</v>
      </c>
      <c r="J146" s="7" t="s">
        <v>11</v>
      </c>
    </row>
    <row r="147" spans="1:10" ht="15.6">
      <c r="A147" s="7" t="s">
        <v>254</v>
      </c>
      <c r="B147" s="30">
        <v>1.4830000000000001</v>
      </c>
      <c r="C147" s="30">
        <v>3.2903954799999999</v>
      </c>
      <c r="D147" s="7" t="s">
        <v>12</v>
      </c>
      <c r="E147" s="7" t="s">
        <v>251</v>
      </c>
      <c r="F147" s="13" t="s">
        <v>232</v>
      </c>
      <c r="G147" s="7" t="s">
        <v>15</v>
      </c>
      <c r="H147" s="8">
        <v>173</v>
      </c>
      <c r="I147" s="18" t="s">
        <v>16</v>
      </c>
      <c r="J147" s="7" t="s">
        <v>11</v>
      </c>
    </row>
    <row r="148" spans="1:10" ht="15.6">
      <c r="A148" s="7" t="s">
        <v>69</v>
      </c>
      <c r="B148" s="30">
        <v>1.5069999999999999</v>
      </c>
      <c r="C148" s="30">
        <v>3.3446327679999999</v>
      </c>
      <c r="D148" s="7" t="s">
        <v>12</v>
      </c>
      <c r="E148" s="7" t="s">
        <v>251</v>
      </c>
      <c r="F148" s="13" t="s">
        <v>232</v>
      </c>
      <c r="G148" s="7" t="s">
        <v>15</v>
      </c>
      <c r="H148" s="8">
        <v>167.9</v>
      </c>
      <c r="I148" s="18" t="s">
        <v>16</v>
      </c>
      <c r="J148" s="7" t="s">
        <v>11</v>
      </c>
    </row>
    <row r="149" spans="1:10" ht="15.6">
      <c r="A149" s="7" t="s">
        <v>255</v>
      </c>
      <c r="B149" s="30">
        <v>2.694</v>
      </c>
      <c r="C149" s="30">
        <v>6.0271186439999997</v>
      </c>
      <c r="D149" s="7" t="s">
        <v>12</v>
      </c>
      <c r="E149" s="7" t="s">
        <v>251</v>
      </c>
      <c r="F149" s="13" t="s">
        <v>232</v>
      </c>
      <c r="G149" s="7" t="s">
        <v>15</v>
      </c>
      <c r="H149" s="8">
        <v>183.1</v>
      </c>
      <c r="I149" s="18" t="s">
        <v>16</v>
      </c>
      <c r="J149" s="7" t="s">
        <v>11</v>
      </c>
    </row>
    <row r="150" spans="1:10" ht="15.6">
      <c r="A150" s="7" t="s">
        <v>256</v>
      </c>
      <c r="B150" s="30">
        <v>2.1760000000000002</v>
      </c>
      <c r="C150" s="30">
        <v>4.8564971750000003</v>
      </c>
      <c r="D150" s="7" t="s">
        <v>12</v>
      </c>
      <c r="E150" s="7" t="s">
        <v>251</v>
      </c>
      <c r="F150" s="13" t="s">
        <v>232</v>
      </c>
      <c r="G150" s="7" t="s">
        <v>15</v>
      </c>
      <c r="H150" s="8">
        <v>189.1</v>
      </c>
      <c r="I150" s="18" t="s">
        <v>16</v>
      </c>
      <c r="J150" s="7" t="s">
        <v>11</v>
      </c>
    </row>
    <row r="151" spans="1:10" ht="15.6">
      <c r="A151" s="7" t="s">
        <v>257</v>
      </c>
      <c r="B151" s="30">
        <v>1.391</v>
      </c>
      <c r="C151" s="30">
        <v>3.0824858759999998</v>
      </c>
      <c r="D151" s="7" t="s">
        <v>12</v>
      </c>
      <c r="E151" s="7" t="s">
        <v>251</v>
      </c>
      <c r="F151" s="13" t="s">
        <v>232</v>
      </c>
      <c r="G151" s="7" t="s">
        <v>15</v>
      </c>
      <c r="H151" s="8">
        <v>198.1</v>
      </c>
      <c r="I151" s="18" t="s">
        <v>16</v>
      </c>
      <c r="J151" s="7" t="s">
        <v>11</v>
      </c>
    </row>
    <row r="152" spans="1:10" ht="15.6">
      <c r="A152" s="7" t="s">
        <v>258</v>
      </c>
      <c r="B152" s="30">
        <v>2.8610000000000002</v>
      </c>
      <c r="C152" s="30">
        <v>6.4045197739999997</v>
      </c>
      <c r="D152" s="7" t="s">
        <v>12</v>
      </c>
      <c r="E152" s="7" t="s">
        <v>251</v>
      </c>
      <c r="F152" s="13" t="s">
        <v>232</v>
      </c>
      <c r="G152" s="7" t="s">
        <v>15</v>
      </c>
      <c r="H152" s="8">
        <v>246.1</v>
      </c>
      <c r="I152" s="18" t="s">
        <v>16</v>
      </c>
      <c r="J152" s="7" t="s">
        <v>259</v>
      </c>
    </row>
    <row r="153" spans="1:10" ht="15.6">
      <c r="A153" s="7" t="s">
        <v>260</v>
      </c>
      <c r="B153" s="30">
        <v>1.694</v>
      </c>
      <c r="C153" s="30">
        <v>3.7672316380000002</v>
      </c>
      <c r="D153" s="7" t="s">
        <v>12</v>
      </c>
      <c r="E153" s="7" t="s">
        <v>251</v>
      </c>
      <c r="F153" s="13" t="s">
        <v>232</v>
      </c>
      <c r="G153" s="7" t="s">
        <v>15</v>
      </c>
      <c r="H153" s="8">
        <v>245.7</v>
      </c>
      <c r="I153" s="18" t="s">
        <v>16</v>
      </c>
      <c r="J153" s="7" t="s">
        <v>261</v>
      </c>
    </row>
    <row r="154" spans="1:10" ht="15.6">
      <c r="A154" s="7" t="s">
        <v>262</v>
      </c>
      <c r="B154" s="30">
        <v>2.2610000000000001</v>
      </c>
      <c r="C154" s="30">
        <v>5.0485875709999997</v>
      </c>
      <c r="D154" s="7" t="s">
        <v>12</v>
      </c>
      <c r="E154" s="7" t="s">
        <v>251</v>
      </c>
      <c r="F154" s="13" t="s">
        <v>232</v>
      </c>
      <c r="G154" s="7" t="s">
        <v>15</v>
      </c>
      <c r="H154" s="8">
        <v>216.3</v>
      </c>
      <c r="I154" s="18" t="s">
        <v>16</v>
      </c>
      <c r="J154" s="7" t="s">
        <v>263</v>
      </c>
    </row>
    <row r="155" spans="1:10" ht="15.6">
      <c r="A155" s="7" t="s">
        <v>264</v>
      </c>
      <c r="B155" s="30">
        <v>1.837</v>
      </c>
      <c r="C155" s="30">
        <v>4.0903954799999998</v>
      </c>
      <c r="D155" s="7" t="s">
        <v>12</v>
      </c>
      <c r="E155" s="7" t="s">
        <v>251</v>
      </c>
      <c r="F155" s="13" t="s">
        <v>232</v>
      </c>
      <c r="G155" s="7" t="s">
        <v>15</v>
      </c>
      <c r="H155" s="8">
        <v>113.3</v>
      </c>
      <c r="I155" s="18" t="s">
        <v>16</v>
      </c>
      <c r="J155" s="7" t="s">
        <v>265</v>
      </c>
    </row>
    <row r="156" spans="1:10" ht="15.6">
      <c r="A156" s="7" t="s">
        <v>266</v>
      </c>
      <c r="B156" s="30">
        <v>2.3809999999999998</v>
      </c>
      <c r="C156" s="30">
        <v>5.3197740109999998</v>
      </c>
      <c r="D156" s="7" t="s">
        <v>12</v>
      </c>
      <c r="E156" s="7" t="s">
        <v>251</v>
      </c>
      <c r="F156" s="13" t="s">
        <v>232</v>
      </c>
      <c r="G156" s="7" t="s">
        <v>15</v>
      </c>
      <c r="H156" s="8">
        <v>207.5</v>
      </c>
      <c r="I156" s="18" t="s">
        <v>16</v>
      </c>
      <c r="J156" s="7" t="s">
        <v>267</v>
      </c>
    </row>
    <row r="157" spans="1:10" ht="15.6">
      <c r="A157" s="7" t="s">
        <v>268</v>
      </c>
      <c r="B157" s="30">
        <v>1.9930000000000001</v>
      </c>
      <c r="C157" s="30">
        <v>4.4429378530000001</v>
      </c>
      <c r="D157" s="7" t="s">
        <v>12</v>
      </c>
      <c r="E157" s="7" t="s">
        <v>251</v>
      </c>
      <c r="F157" s="13" t="s">
        <v>232</v>
      </c>
      <c r="G157" s="7" t="s">
        <v>15</v>
      </c>
      <c r="H157" s="8">
        <v>245</v>
      </c>
      <c r="I157" s="18" t="s">
        <v>16</v>
      </c>
      <c r="J157" s="7" t="s">
        <v>269</v>
      </c>
    </row>
    <row r="158" spans="1:10" ht="15.6">
      <c r="A158" s="7" t="s">
        <v>270</v>
      </c>
      <c r="B158" s="30">
        <v>2.8109999999999999</v>
      </c>
      <c r="C158" s="30">
        <v>6.2915254239999996</v>
      </c>
      <c r="D158" s="7" t="s">
        <v>12</v>
      </c>
      <c r="E158" s="7" t="s">
        <v>251</v>
      </c>
      <c r="F158" s="13" t="s">
        <v>232</v>
      </c>
      <c r="G158" s="7" t="s">
        <v>15</v>
      </c>
      <c r="H158" s="8">
        <v>241.2</v>
      </c>
      <c r="I158" s="18" t="s">
        <v>16</v>
      </c>
      <c r="J158" s="7" t="s">
        <v>271</v>
      </c>
    </row>
    <row r="159" spans="1:10" ht="15.6">
      <c r="A159" s="7" t="s">
        <v>272</v>
      </c>
      <c r="B159" s="30">
        <v>1.4690000000000001</v>
      </c>
      <c r="C159" s="30">
        <v>3.2587570619999999</v>
      </c>
      <c r="D159" s="7" t="s">
        <v>12</v>
      </c>
      <c r="E159" s="7" t="s">
        <v>251</v>
      </c>
      <c r="F159" s="13" t="s">
        <v>232</v>
      </c>
      <c r="G159" s="7" t="s">
        <v>15</v>
      </c>
      <c r="H159" s="8">
        <v>212.5</v>
      </c>
      <c r="I159" s="18" t="s">
        <v>16</v>
      </c>
      <c r="J159" s="7" t="s">
        <v>273</v>
      </c>
    </row>
    <row r="160" spans="1:10" ht="15.6">
      <c r="A160" s="7" t="s">
        <v>274</v>
      </c>
      <c r="B160" s="30">
        <v>2.7469999999999999</v>
      </c>
      <c r="C160" s="30">
        <v>6.1468926550000003</v>
      </c>
      <c r="D160" s="7" t="s">
        <v>12</v>
      </c>
      <c r="E160" s="7" t="s">
        <v>251</v>
      </c>
      <c r="F160" s="13" t="s">
        <v>232</v>
      </c>
      <c r="G160" s="7" t="s">
        <v>15</v>
      </c>
      <c r="H160" s="8">
        <v>225.7</v>
      </c>
      <c r="I160" s="18" t="s">
        <v>16</v>
      </c>
      <c r="J160" s="7" t="s">
        <v>275</v>
      </c>
    </row>
    <row r="161" spans="1:10" ht="15.6">
      <c r="A161" s="7" t="s">
        <v>276</v>
      </c>
      <c r="B161" s="30">
        <v>1.079</v>
      </c>
      <c r="C161" s="30">
        <v>2.37740113</v>
      </c>
      <c r="D161" s="7" t="s">
        <v>12</v>
      </c>
      <c r="E161" s="7" t="s">
        <v>251</v>
      </c>
      <c r="F161" s="13" t="s">
        <v>232</v>
      </c>
      <c r="G161" s="7" t="s">
        <v>15</v>
      </c>
      <c r="H161" s="8">
        <v>195.1</v>
      </c>
      <c r="I161" s="18" t="s">
        <v>16</v>
      </c>
      <c r="J161" s="7" t="s">
        <v>277</v>
      </c>
    </row>
    <row r="162" spans="1:10" ht="15.6">
      <c r="A162" s="7"/>
      <c r="B162" s="30"/>
      <c r="C162" s="30"/>
      <c r="D162" s="7"/>
      <c r="E162" s="7"/>
      <c r="F162" s="13"/>
      <c r="G162" s="7"/>
      <c r="H162" s="8"/>
      <c r="I162" s="18"/>
      <c r="J162" s="7"/>
    </row>
    <row r="163" spans="1:10" ht="15.6">
      <c r="A163" s="7"/>
      <c r="B163" s="30"/>
      <c r="C163" s="30"/>
      <c r="D163" s="7"/>
      <c r="E163" s="7"/>
      <c r="F163" s="13"/>
      <c r="G163" s="7"/>
      <c r="H163" s="8"/>
      <c r="I163" s="18"/>
      <c r="J163" s="7"/>
    </row>
    <row r="164" spans="1:10">
      <c r="A164" s="7"/>
      <c r="B164" s="30"/>
      <c r="C164" s="30"/>
      <c r="D164" s="7"/>
      <c r="E164" s="7"/>
      <c r="F164" s="7"/>
      <c r="G164" s="7"/>
      <c r="H164" s="8"/>
      <c r="I164" s="18"/>
      <c r="J164" s="7"/>
    </row>
    <row r="165" spans="1:10">
      <c r="A165" s="7"/>
      <c r="B165" s="30"/>
      <c r="C165" s="30"/>
      <c r="D165" s="7"/>
      <c r="E165" s="7"/>
      <c r="F165" s="7"/>
      <c r="G165" s="7"/>
      <c r="H165" s="8"/>
      <c r="I165" s="18"/>
      <c r="J165" s="7"/>
    </row>
    <row r="166" spans="1:10">
      <c r="A166" s="7"/>
      <c r="B166" s="30"/>
      <c r="C166" s="30"/>
      <c r="D166" s="7"/>
      <c r="E166" s="7"/>
      <c r="F166" s="7"/>
      <c r="G166" s="7"/>
      <c r="H166" s="8"/>
      <c r="I166" s="18"/>
      <c r="J166" s="7"/>
    </row>
    <row r="167" spans="1:10">
      <c r="A167" s="7"/>
      <c r="B167" s="30"/>
      <c r="C167" s="30"/>
      <c r="D167" s="7"/>
      <c r="E167" s="7"/>
      <c r="F167" s="7"/>
      <c r="G167" s="7"/>
      <c r="H167" s="8"/>
      <c r="I167" s="18"/>
      <c r="J167" s="7"/>
    </row>
    <row r="168" spans="1:10">
      <c r="A168" s="7"/>
      <c r="B168" s="30"/>
      <c r="C168" s="30"/>
      <c r="D168" s="7"/>
      <c r="E168" s="7"/>
      <c r="F168" s="7"/>
      <c r="G168" s="7"/>
      <c r="H168" s="8"/>
      <c r="I168" s="18"/>
      <c r="J168" s="7"/>
    </row>
    <row r="169" spans="1:10">
      <c r="A169" s="7"/>
      <c r="B169" s="30"/>
      <c r="C169" s="30"/>
      <c r="D169" s="7"/>
      <c r="E169" s="7"/>
      <c r="F169" s="7"/>
      <c r="G169" s="7"/>
      <c r="H169" s="8"/>
      <c r="I169" s="18"/>
      <c r="J169" s="7"/>
    </row>
    <row r="170" spans="1:10">
      <c r="A170" s="7"/>
      <c r="B170" s="30"/>
      <c r="C170" s="30"/>
      <c r="D170" s="7"/>
      <c r="E170" s="7"/>
      <c r="F170" s="7"/>
      <c r="G170" s="7"/>
      <c r="H170" s="8"/>
      <c r="I170" s="18"/>
      <c r="J170" s="7"/>
    </row>
    <row r="171" spans="1:10">
      <c r="A171" s="7"/>
      <c r="B171" s="30"/>
      <c r="C171" s="30"/>
      <c r="D171" s="7"/>
      <c r="E171" s="7"/>
      <c r="F171" s="7"/>
      <c r="G171" s="7"/>
      <c r="H171" s="8"/>
      <c r="I171" s="18"/>
      <c r="J171" s="7"/>
    </row>
    <row r="172" spans="1:10">
      <c r="A172" s="7"/>
      <c r="B172" s="30"/>
      <c r="C172" s="30"/>
      <c r="D172" s="7"/>
      <c r="E172" s="7"/>
      <c r="F172" s="7"/>
      <c r="G172" s="7"/>
      <c r="H172" s="8"/>
      <c r="I172" s="18"/>
      <c r="J172" s="7"/>
    </row>
    <row r="173" spans="1:10">
      <c r="A173" s="7"/>
      <c r="B173" s="30"/>
      <c r="C173" s="30"/>
      <c r="D173" s="7"/>
      <c r="E173" s="7"/>
      <c r="F173" s="7"/>
      <c r="G173" s="7"/>
      <c r="H173" s="8"/>
      <c r="I173" s="18"/>
      <c r="J173" s="7"/>
    </row>
    <row r="174" spans="1:10">
      <c r="A174" s="7"/>
      <c r="B174" s="30"/>
      <c r="C174" s="30"/>
      <c r="D174" s="7"/>
      <c r="E174" s="7"/>
      <c r="F174" s="7"/>
      <c r="G174" s="7"/>
      <c r="H174" s="8"/>
      <c r="I174" s="18"/>
      <c r="J174" s="7"/>
    </row>
    <row r="175" spans="1:10">
      <c r="A175" s="7"/>
      <c r="B175" s="30"/>
      <c r="C175" s="30"/>
      <c r="D175" s="7"/>
      <c r="E175" s="7"/>
      <c r="F175" s="7"/>
      <c r="G175" s="7"/>
      <c r="H175" s="8"/>
      <c r="I175" s="18"/>
      <c r="J175" s="7"/>
    </row>
    <row r="176" spans="1:10">
      <c r="A176" s="7"/>
      <c r="B176" s="30"/>
      <c r="C176" s="30"/>
      <c r="D176" s="7"/>
      <c r="E176" s="7"/>
      <c r="F176" s="7"/>
      <c r="G176" s="7"/>
      <c r="H176" s="8"/>
      <c r="I176" s="18"/>
      <c r="J176" s="7"/>
    </row>
    <row r="177" spans="1:10">
      <c r="A177" s="7"/>
      <c r="B177" s="30"/>
      <c r="C177" s="30"/>
      <c r="D177" s="7"/>
      <c r="E177" s="7"/>
      <c r="F177" s="7"/>
      <c r="G177" s="7"/>
      <c r="H177" s="8"/>
      <c r="I177" s="18"/>
      <c r="J177" s="7"/>
    </row>
    <row r="178" spans="1:10">
      <c r="A178" s="7"/>
      <c r="B178" s="30"/>
      <c r="C178" s="30"/>
      <c r="D178" s="7"/>
      <c r="E178" s="7"/>
      <c r="F178" s="7"/>
      <c r="G178" s="7"/>
      <c r="H178" s="8"/>
      <c r="I178" s="18"/>
      <c r="J178" s="7"/>
    </row>
    <row r="179" spans="1:10">
      <c r="A179" s="7"/>
      <c r="B179" s="30"/>
      <c r="C179" s="30"/>
      <c r="D179" s="7"/>
      <c r="E179" s="7"/>
      <c r="F179" s="7"/>
      <c r="G179" s="7"/>
      <c r="H179" s="8"/>
      <c r="I179" s="18"/>
      <c r="J179" s="7"/>
    </row>
    <row r="180" spans="1:10">
      <c r="A180" s="7"/>
      <c r="B180" s="30"/>
      <c r="C180" s="30"/>
      <c r="D180" s="7"/>
      <c r="E180" s="7"/>
      <c r="F180" s="7"/>
      <c r="G180" s="7"/>
      <c r="H180" s="8"/>
      <c r="I180" s="18"/>
      <c r="J180" s="7"/>
    </row>
    <row r="181" spans="1:10">
      <c r="A181" s="7"/>
      <c r="B181" s="30"/>
      <c r="C181" s="30"/>
      <c r="D181" s="7"/>
      <c r="E181" s="7"/>
      <c r="F181" s="7"/>
      <c r="G181" s="7"/>
      <c r="H181" s="8"/>
      <c r="I181" s="18"/>
      <c r="J181" s="7"/>
    </row>
    <row r="182" spans="1:10">
      <c r="A182" s="7"/>
      <c r="B182" s="30"/>
      <c r="C182" s="30"/>
      <c r="D182" s="7"/>
      <c r="E182" s="7"/>
      <c r="F182" s="7"/>
      <c r="G182" s="7"/>
      <c r="H182" s="8"/>
      <c r="I182" s="18"/>
      <c r="J182" s="7"/>
    </row>
    <row r="183" spans="1:10">
      <c r="A183" s="7"/>
      <c r="B183" s="30"/>
      <c r="C183" s="30"/>
      <c r="D183" s="7"/>
      <c r="E183" s="7"/>
      <c r="F183" s="7"/>
      <c r="G183" s="7"/>
      <c r="H183" s="8"/>
      <c r="I183" s="18"/>
      <c r="J183" s="7"/>
    </row>
    <row r="184" spans="1:10">
      <c r="A184" s="7"/>
      <c r="B184" s="30"/>
      <c r="C184" s="30"/>
      <c r="D184" s="7"/>
      <c r="E184" s="7"/>
      <c r="F184" s="7"/>
      <c r="G184" s="7"/>
      <c r="H184" s="8"/>
      <c r="I184" s="18"/>
      <c r="J184" s="7"/>
    </row>
    <row r="185" spans="1:10">
      <c r="A185" s="7"/>
      <c r="B185" s="30"/>
      <c r="C185" s="30"/>
      <c r="D185" s="7"/>
      <c r="E185" s="7"/>
      <c r="F185" s="7"/>
      <c r="G185" s="7"/>
      <c r="H185" s="8"/>
      <c r="I185" s="18"/>
      <c r="J185" s="7"/>
    </row>
    <row r="186" spans="1:10">
      <c r="A186" s="7"/>
      <c r="B186" s="30"/>
      <c r="C186" s="30"/>
      <c r="D186" s="7"/>
      <c r="E186" s="7"/>
      <c r="F186" s="7"/>
      <c r="G186" s="7"/>
      <c r="H186" s="8"/>
      <c r="I186" s="18"/>
      <c r="J186" s="7"/>
    </row>
    <row r="187" spans="1:10">
      <c r="A187" s="7"/>
      <c r="B187" s="30"/>
      <c r="C187" s="30"/>
      <c r="D187" s="7"/>
      <c r="E187" s="7"/>
      <c r="F187" s="7"/>
      <c r="G187" s="7"/>
      <c r="H187" s="8"/>
      <c r="I187" s="18"/>
      <c r="J187" s="7"/>
    </row>
    <row r="188" spans="1:10">
      <c r="A188" s="7"/>
      <c r="B188" s="30"/>
      <c r="C188" s="30"/>
      <c r="D188" s="7"/>
      <c r="E188" s="7"/>
      <c r="F188" s="7"/>
      <c r="G188" s="7"/>
      <c r="H188" s="8"/>
      <c r="I188" s="18"/>
      <c r="J188" s="7"/>
    </row>
    <row r="189" spans="1:10">
      <c r="A189" s="7"/>
      <c r="B189" s="30"/>
      <c r="C189" s="30"/>
      <c r="D189" s="7"/>
      <c r="E189" s="7"/>
      <c r="F189" s="7"/>
      <c r="G189" s="7"/>
      <c r="H189" s="8"/>
      <c r="I189" s="18"/>
      <c r="J189" s="7"/>
    </row>
    <row r="190" spans="1:10">
      <c r="A190" s="7"/>
      <c r="B190" s="30"/>
      <c r="C190" s="30"/>
      <c r="D190" s="7"/>
      <c r="E190" s="7"/>
      <c r="F190" s="7"/>
      <c r="G190" s="7"/>
      <c r="H190" s="8"/>
      <c r="I190" s="18"/>
      <c r="J190" s="7"/>
    </row>
    <row r="191" spans="1:10">
      <c r="A191" s="7"/>
      <c r="B191" s="30"/>
      <c r="C191" s="30"/>
      <c r="D191" s="7"/>
      <c r="E191" s="7"/>
      <c r="F191" s="7"/>
      <c r="G191" s="7"/>
      <c r="H191" s="8"/>
      <c r="I191" s="18"/>
      <c r="J191" s="7"/>
    </row>
    <row r="192" spans="1:10">
      <c r="A192" s="7"/>
      <c r="B192" s="30"/>
      <c r="C192" s="30"/>
      <c r="D192" s="7"/>
      <c r="E192" s="7"/>
      <c r="F192" s="7"/>
      <c r="G192" s="7"/>
      <c r="H192" s="8"/>
      <c r="I192" s="18"/>
      <c r="J192" s="7"/>
    </row>
    <row r="193" spans="1:10">
      <c r="A193" s="7"/>
      <c r="B193" s="30"/>
      <c r="C193" s="30"/>
      <c r="D193" s="7"/>
      <c r="E193" s="7"/>
      <c r="F193" s="7"/>
      <c r="G193" s="7"/>
      <c r="H193" s="8"/>
      <c r="I193" s="18"/>
      <c r="J193" s="7"/>
    </row>
    <row r="194" spans="1:10">
      <c r="A194" s="7"/>
      <c r="B194" s="30"/>
      <c r="C194" s="30"/>
      <c r="D194" s="7"/>
      <c r="E194" s="7"/>
      <c r="F194" s="7"/>
      <c r="G194" s="7"/>
      <c r="H194" s="8"/>
      <c r="I194" s="18"/>
      <c r="J194" s="7"/>
    </row>
    <row r="195" spans="1:10">
      <c r="A195" s="7"/>
      <c r="B195" s="30"/>
      <c r="C195" s="30"/>
      <c r="D195" s="7"/>
      <c r="E195" s="7"/>
      <c r="F195" s="7"/>
      <c r="G195" s="7"/>
      <c r="H195" s="8"/>
      <c r="I195" s="18"/>
      <c r="J195" s="7"/>
    </row>
    <row r="196" spans="1:10">
      <c r="A196" s="7"/>
      <c r="B196" s="30"/>
      <c r="C196" s="30"/>
      <c r="D196" s="7"/>
      <c r="E196" s="7"/>
      <c r="F196" s="7"/>
      <c r="G196" s="7"/>
      <c r="H196" s="8"/>
      <c r="I196" s="18"/>
      <c r="J196" s="7"/>
    </row>
    <row r="197" spans="1:10">
      <c r="A197" s="7"/>
      <c r="B197" s="30"/>
      <c r="C197" s="30"/>
      <c r="D197" s="7"/>
      <c r="E197" s="7"/>
      <c r="F197" s="7"/>
      <c r="G197" s="7"/>
      <c r="H197" s="8"/>
      <c r="I197" s="18"/>
      <c r="J197" s="7"/>
    </row>
    <row r="198" spans="1:10">
      <c r="A198" s="7"/>
      <c r="B198" s="30"/>
      <c r="C198" s="30"/>
      <c r="D198" s="7"/>
      <c r="E198" s="7"/>
      <c r="F198" s="7"/>
      <c r="G198" s="7"/>
      <c r="H198" s="8"/>
      <c r="I198" s="18"/>
      <c r="J198" s="7"/>
    </row>
    <row r="199" spans="1:10">
      <c r="A199" s="7"/>
      <c r="B199" s="30"/>
      <c r="C199" s="30"/>
      <c r="D199" s="7"/>
      <c r="E199" s="7"/>
      <c r="F199" s="7"/>
      <c r="G199" s="7"/>
      <c r="H199" s="8"/>
      <c r="I199" s="18"/>
      <c r="J199" s="7"/>
    </row>
    <row r="200" spans="1:10">
      <c r="A200" s="7"/>
      <c r="B200" s="30"/>
      <c r="C200" s="30"/>
      <c r="D200" s="7"/>
      <c r="E200" s="7"/>
      <c r="F200" s="7"/>
      <c r="G200" s="7"/>
      <c r="H200" s="8"/>
      <c r="I200" s="18"/>
      <c r="J200" s="7"/>
    </row>
    <row r="201" spans="1:10">
      <c r="A201" s="7"/>
      <c r="B201" s="30"/>
      <c r="C201" s="30"/>
      <c r="D201" s="7"/>
      <c r="E201" s="7"/>
      <c r="F201" s="7"/>
      <c r="G201" s="7"/>
      <c r="H201" s="8"/>
      <c r="I201" s="18"/>
      <c r="J201" s="7"/>
    </row>
    <row r="202" spans="1:10">
      <c r="A202" s="7"/>
      <c r="B202" s="30"/>
      <c r="C202" s="30"/>
      <c r="D202" s="7"/>
      <c r="E202" s="7"/>
      <c r="F202" s="7"/>
      <c r="G202" s="7"/>
      <c r="H202" s="8"/>
      <c r="I202" s="18"/>
      <c r="J202" s="7"/>
    </row>
    <row r="203" spans="1:10">
      <c r="A203" s="7"/>
      <c r="B203" s="30"/>
      <c r="C203" s="30"/>
      <c r="D203" s="7"/>
      <c r="E203" s="7"/>
      <c r="F203" s="7"/>
      <c r="G203" s="7"/>
      <c r="H203" s="8"/>
      <c r="I203" s="18"/>
      <c r="J203" s="7"/>
    </row>
    <row r="204" spans="1:10">
      <c r="A204" s="134"/>
      <c r="B204" s="135"/>
      <c r="C204" s="135"/>
    </row>
    <row r="205" spans="1:10">
      <c r="A205" s="134"/>
      <c r="B205" s="135"/>
      <c r="C205" s="135"/>
    </row>
    <row r="206" spans="1:10">
      <c r="A206" s="134"/>
      <c r="B206" s="135"/>
      <c r="C206" s="135"/>
    </row>
    <row r="207" spans="1:10">
      <c r="A207" s="134"/>
      <c r="B207" s="135"/>
      <c r="C207" s="135"/>
    </row>
    <row r="208" spans="1:10">
      <c r="A208" s="134"/>
      <c r="B208" s="135"/>
      <c r="C208" s="135"/>
    </row>
    <row r="209" spans="1:3">
      <c r="A209" s="134"/>
      <c r="B209" s="135"/>
      <c r="C209" s="135"/>
    </row>
    <row r="210" spans="1:3">
      <c r="A210" s="134"/>
      <c r="B210" s="135"/>
      <c r="C210" s="135"/>
    </row>
    <row r="211" spans="1:3">
      <c r="A211" s="134"/>
      <c r="B211" s="135"/>
      <c r="C211" s="135"/>
    </row>
    <row r="212" spans="1:3">
      <c r="A212" s="134"/>
      <c r="B212" s="135"/>
      <c r="C212" s="135"/>
    </row>
    <row r="213" spans="1:3">
      <c r="A213" s="134"/>
      <c r="B213" s="135"/>
      <c r="C213" s="135"/>
    </row>
    <row r="214" spans="1:3">
      <c r="A214" s="134"/>
      <c r="B214" s="135"/>
      <c r="C214" s="135"/>
    </row>
    <row r="215" spans="1:3">
      <c r="A215" s="134"/>
      <c r="B215" s="135"/>
      <c r="C215" s="135"/>
    </row>
    <row r="216" spans="1:3">
      <c r="A216" s="134"/>
      <c r="B216" s="135"/>
      <c r="C216" s="135"/>
    </row>
    <row r="217" spans="1:3">
      <c r="A217" s="134"/>
      <c r="B217" s="135"/>
      <c r="C217" s="135"/>
    </row>
    <row r="218" spans="1:3">
      <c r="A218" s="134"/>
      <c r="B218" s="135"/>
      <c r="C218" s="135"/>
    </row>
    <row r="219" spans="1:3">
      <c r="A219" s="134"/>
      <c r="B219" s="135"/>
      <c r="C219" s="135"/>
    </row>
    <row r="220" spans="1:3">
      <c r="A220" s="134"/>
      <c r="B220" s="135"/>
      <c r="C220" s="135"/>
    </row>
    <row r="221" spans="1:3">
      <c r="A221" s="134"/>
      <c r="B221" s="135"/>
      <c r="C221" s="135"/>
    </row>
    <row r="222" spans="1:3">
      <c r="A222" s="134"/>
      <c r="B222" s="135"/>
      <c r="C222" s="135"/>
    </row>
    <row r="223" spans="1:3">
      <c r="A223" s="134"/>
      <c r="B223" s="135"/>
      <c r="C223" s="135"/>
    </row>
    <row r="224" spans="1:3">
      <c r="A224" s="134"/>
      <c r="B224" s="135"/>
      <c r="C224" s="135"/>
    </row>
    <row r="225" spans="1:3">
      <c r="A225" s="134"/>
      <c r="B225" s="135"/>
      <c r="C225" s="135"/>
    </row>
    <row r="226" spans="1:3">
      <c r="A226" s="134"/>
      <c r="B226" s="135"/>
      <c r="C226" s="135"/>
    </row>
    <row r="227" spans="1:3">
      <c r="A227" s="134"/>
      <c r="B227" s="135"/>
      <c r="C227" s="135"/>
    </row>
    <row r="228" spans="1:3">
      <c r="A228" s="134"/>
      <c r="B228" s="135"/>
      <c r="C228" s="135"/>
    </row>
    <row r="229" spans="1:3">
      <c r="A229" s="134"/>
      <c r="B229" s="135"/>
      <c r="C229" s="135"/>
    </row>
    <row r="230" spans="1:3">
      <c r="A230" s="134"/>
      <c r="B230" s="135"/>
      <c r="C230" s="135"/>
    </row>
    <row r="231" spans="1:3">
      <c r="A231" s="134"/>
      <c r="B231" s="135"/>
      <c r="C231" s="135"/>
    </row>
    <row r="232" spans="1:3">
      <c r="A232" s="134"/>
      <c r="B232" s="135"/>
      <c r="C232" s="135"/>
    </row>
    <row r="233" spans="1:3">
      <c r="A233" s="134"/>
      <c r="B233" s="135"/>
      <c r="C233" s="135"/>
    </row>
    <row r="234" spans="1:3">
      <c r="A234" s="134"/>
      <c r="B234" s="135"/>
      <c r="C234" s="135"/>
    </row>
    <row r="235" spans="1:3">
      <c r="A235" s="134"/>
      <c r="B235" s="135"/>
      <c r="C235" s="135"/>
    </row>
    <row r="236" spans="1:3">
      <c r="A236" s="134"/>
      <c r="B236" s="135"/>
      <c r="C236" s="135"/>
    </row>
    <row r="237" spans="1:3">
      <c r="A237" s="134"/>
      <c r="B237" s="135"/>
      <c r="C237" s="135"/>
    </row>
    <row r="238" spans="1:3">
      <c r="A238" s="134"/>
      <c r="B238" s="135"/>
      <c r="C238" s="135"/>
    </row>
    <row r="239" spans="1:3">
      <c r="A239" s="134"/>
      <c r="B239" s="135"/>
      <c r="C239" s="135"/>
    </row>
    <row r="240" spans="1:3">
      <c r="A240" s="134"/>
      <c r="B240" s="135"/>
      <c r="C240" s="135"/>
    </row>
    <row r="241" spans="1:3">
      <c r="A241" s="134"/>
      <c r="B241" s="135"/>
      <c r="C241" s="135"/>
    </row>
    <row r="242" spans="1:3">
      <c r="A242" s="134"/>
      <c r="B242" s="135"/>
      <c r="C242" s="135"/>
    </row>
    <row r="243" spans="1:3">
      <c r="A243" s="134"/>
      <c r="B243" s="135"/>
      <c r="C243" s="135"/>
    </row>
    <row r="244" spans="1:3">
      <c r="A244" s="134"/>
      <c r="B244" s="135"/>
      <c r="C244" s="135"/>
    </row>
    <row r="245" spans="1:3">
      <c r="A245" s="134"/>
      <c r="B245" s="135"/>
      <c r="C245" s="135"/>
    </row>
    <row r="246" spans="1:3">
      <c r="A246" s="134"/>
      <c r="B246" s="135"/>
      <c r="C246" s="135"/>
    </row>
    <row r="247" spans="1:3">
      <c r="A247" s="134"/>
      <c r="B247" s="135"/>
      <c r="C247" s="135"/>
    </row>
    <row r="248" spans="1:3">
      <c r="A248" s="134"/>
      <c r="B248" s="135"/>
      <c r="C248" s="135"/>
    </row>
    <row r="249" spans="1:3">
      <c r="A249" s="134"/>
      <c r="B249" s="135"/>
      <c r="C249" s="135"/>
    </row>
    <row r="250" spans="1:3">
      <c r="A250" s="134"/>
      <c r="B250" s="135"/>
      <c r="C250" s="135"/>
    </row>
    <row r="251" spans="1:3">
      <c r="A251" s="134"/>
      <c r="B251" s="135"/>
      <c r="C251" s="135"/>
    </row>
    <row r="252" spans="1:3">
      <c r="A252" s="134"/>
      <c r="B252" s="135"/>
      <c r="C252" s="135"/>
    </row>
    <row r="253" spans="1:3">
      <c r="A253" s="134"/>
      <c r="B253" s="135"/>
      <c r="C253" s="135"/>
    </row>
    <row r="254" spans="1:3">
      <c r="A254" s="134"/>
      <c r="B254" s="135"/>
      <c r="C254" s="135"/>
    </row>
    <row r="255" spans="1:3">
      <c r="A255" s="134"/>
      <c r="B255" s="135"/>
      <c r="C255" s="135"/>
    </row>
    <row r="256" spans="1:3">
      <c r="A256" s="134"/>
      <c r="B256" s="135"/>
      <c r="C256" s="135"/>
    </row>
    <row r="257" spans="1:3">
      <c r="A257" s="134"/>
      <c r="B257" s="135"/>
      <c r="C257" s="135"/>
    </row>
    <row r="258" spans="1:3">
      <c r="A258" s="134"/>
      <c r="B258" s="135"/>
      <c r="C258" s="135"/>
    </row>
    <row r="259" spans="1:3">
      <c r="A259" s="134"/>
      <c r="B259" s="135"/>
      <c r="C259" s="135"/>
    </row>
    <row r="260" spans="1:3">
      <c r="A260" s="134"/>
      <c r="B260" s="135"/>
      <c r="C260" s="135"/>
    </row>
    <row r="261" spans="1:3">
      <c r="A261" s="134"/>
      <c r="B261" s="135"/>
      <c r="C261" s="135"/>
    </row>
    <row r="262" spans="1:3">
      <c r="A262" s="134"/>
      <c r="B262" s="135"/>
      <c r="C262" s="135"/>
    </row>
    <row r="263" spans="1:3">
      <c r="A263" s="134"/>
      <c r="B263" s="135"/>
      <c r="C263" s="135"/>
    </row>
    <row r="264" spans="1:3">
      <c r="A264" s="134"/>
      <c r="B264" s="135"/>
      <c r="C264" s="135"/>
    </row>
    <row r="265" spans="1:3">
      <c r="A265" s="134"/>
      <c r="B265" s="135"/>
      <c r="C265" s="135"/>
    </row>
    <row r="266" spans="1:3">
      <c r="A266" s="134"/>
      <c r="B266" s="135"/>
      <c r="C266" s="135"/>
    </row>
    <row r="267" spans="1:3">
      <c r="A267" s="134"/>
      <c r="B267" s="135"/>
      <c r="C267" s="135"/>
    </row>
    <row r="268" spans="1:3">
      <c r="A268" s="134"/>
      <c r="B268" s="135"/>
      <c r="C268" s="135"/>
    </row>
    <row r="269" spans="1:3">
      <c r="A269" s="134"/>
      <c r="B269" s="135"/>
      <c r="C269" s="135"/>
    </row>
    <row r="270" spans="1:3">
      <c r="A270" s="134"/>
      <c r="B270" s="135"/>
      <c r="C270" s="135"/>
    </row>
    <row r="271" spans="1:3">
      <c r="A271" s="134"/>
      <c r="B271" s="135"/>
      <c r="C271" s="135"/>
    </row>
    <row r="272" spans="1:3">
      <c r="A272" s="134"/>
      <c r="B272" s="135"/>
      <c r="C272" s="135"/>
    </row>
    <row r="273" spans="1:3">
      <c r="A273" s="134"/>
      <c r="B273" s="135"/>
      <c r="C273" s="135"/>
    </row>
    <row r="274" spans="1:3">
      <c r="A274" s="134"/>
      <c r="B274" s="135"/>
      <c r="C274" s="135"/>
    </row>
    <row r="275" spans="1:3">
      <c r="A275" s="134"/>
      <c r="B275" s="135"/>
      <c r="C275" s="135"/>
    </row>
    <row r="276" spans="1:3">
      <c r="A276" s="134"/>
      <c r="B276" s="135"/>
      <c r="C276" s="135"/>
    </row>
    <row r="277" spans="1:3">
      <c r="A277" s="134"/>
      <c r="B277" s="135"/>
      <c r="C277" s="135"/>
    </row>
    <row r="278" spans="1:3">
      <c r="A278" s="134"/>
      <c r="B278" s="135"/>
      <c r="C278" s="135"/>
    </row>
    <row r="279" spans="1:3">
      <c r="A279" s="134"/>
      <c r="B279" s="135"/>
      <c r="C279" s="135"/>
    </row>
    <row r="280" spans="1:3">
      <c r="A280" s="134"/>
      <c r="B280" s="135"/>
      <c r="C280" s="135"/>
    </row>
    <row r="281" spans="1:3">
      <c r="A281" s="134"/>
      <c r="B281" s="135"/>
      <c r="C281" s="135"/>
    </row>
    <row r="282" spans="1:3">
      <c r="A282" s="134"/>
      <c r="B282" s="135"/>
      <c r="C282" s="135"/>
    </row>
    <row r="283" spans="1:3">
      <c r="A283" s="134"/>
      <c r="B283" s="135"/>
      <c r="C283" s="135"/>
    </row>
    <row r="284" spans="1:3">
      <c r="A284" s="134"/>
      <c r="B284" s="135"/>
      <c r="C284" s="135"/>
    </row>
    <row r="285" spans="1:3">
      <c r="A285" s="134"/>
      <c r="B285" s="135"/>
      <c r="C285" s="135"/>
    </row>
    <row r="286" spans="1:3">
      <c r="A286" s="134"/>
      <c r="B286" s="135"/>
      <c r="C286" s="135"/>
    </row>
    <row r="287" spans="1:3">
      <c r="A287" s="134"/>
      <c r="B287" s="135"/>
      <c r="C287" s="135"/>
    </row>
    <row r="288" spans="1:3">
      <c r="A288" s="134"/>
      <c r="B288" s="135"/>
      <c r="C288" s="135"/>
    </row>
    <row r="289" spans="1:3">
      <c r="A289" s="134"/>
      <c r="B289" s="135"/>
      <c r="C289" s="135"/>
    </row>
    <row r="290" spans="1:3">
      <c r="A290" s="134"/>
      <c r="B290" s="135"/>
      <c r="C290" s="135"/>
    </row>
    <row r="291" spans="1:3">
      <c r="A291" s="134"/>
      <c r="B291" s="135"/>
      <c r="C291" s="135"/>
    </row>
    <row r="292" spans="1:3">
      <c r="A292" s="134"/>
      <c r="B292" s="135"/>
      <c r="C292" s="135"/>
    </row>
    <row r="293" spans="1:3">
      <c r="A293" s="134"/>
      <c r="B293" s="135"/>
      <c r="C293" s="135"/>
    </row>
    <row r="294" spans="1:3">
      <c r="A294" s="134"/>
      <c r="B294" s="135"/>
      <c r="C294" s="135"/>
    </row>
    <row r="295" spans="1:3">
      <c r="A295" s="134"/>
      <c r="B295" s="135"/>
      <c r="C295" s="135"/>
    </row>
    <row r="296" spans="1:3">
      <c r="A296" s="134"/>
      <c r="B296" s="135"/>
      <c r="C296" s="135"/>
    </row>
    <row r="297" spans="1:3">
      <c r="A297" s="134"/>
      <c r="B297" s="135"/>
      <c r="C297" s="135"/>
    </row>
    <row r="298" spans="1:3">
      <c r="A298" s="134"/>
      <c r="B298" s="135"/>
      <c r="C298" s="135"/>
    </row>
    <row r="299" spans="1:3">
      <c r="A299" s="134"/>
      <c r="B299" s="135"/>
      <c r="C299" s="135"/>
    </row>
    <row r="300" spans="1:3">
      <c r="A300" s="134"/>
      <c r="B300" s="135"/>
      <c r="C300" s="135"/>
    </row>
    <row r="301" spans="1:3">
      <c r="A301" s="134"/>
      <c r="B301" s="135"/>
      <c r="C301" s="135"/>
    </row>
    <row r="302" spans="1:3">
      <c r="A302" s="134"/>
      <c r="B302" s="135"/>
      <c r="C302" s="135"/>
    </row>
    <row r="303" spans="1:3">
      <c r="A303" s="134"/>
      <c r="B303" s="135"/>
      <c r="C303" s="135"/>
    </row>
    <row r="304" spans="1:3">
      <c r="A304" s="134"/>
      <c r="B304" s="135"/>
      <c r="C304" s="135"/>
    </row>
    <row r="305" spans="1:3">
      <c r="A305" s="134"/>
      <c r="B305" s="135"/>
      <c r="C305" s="135"/>
    </row>
    <row r="306" spans="1:3">
      <c r="A306" s="134"/>
      <c r="B306" s="135"/>
      <c r="C306" s="135"/>
    </row>
    <row r="307" spans="1:3">
      <c r="A307" s="134"/>
      <c r="B307" s="135"/>
      <c r="C307" s="135"/>
    </row>
    <row r="308" spans="1:3">
      <c r="A308" s="134"/>
      <c r="B308" s="135"/>
      <c r="C308" s="135"/>
    </row>
    <row r="309" spans="1:3">
      <c r="A309" s="134"/>
      <c r="B309" s="135"/>
      <c r="C309" s="135"/>
    </row>
    <row r="310" spans="1:3">
      <c r="A310" s="134"/>
      <c r="B310" s="135"/>
      <c r="C310" s="135"/>
    </row>
    <row r="311" spans="1:3">
      <c r="A311" s="134"/>
      <c r="B311" s="135"/>
      <c r="C311" s="135"/>
    </row>
    <row r="312" spans="1:3">
      <c r="A312" s="134"/>
      <c r="B312" s="135"/>
      <c r="C312" s="135"/>
    </row>
    <row r="313" spans="1:3">
      <c r="A313" s="134"/>
      <c r="B313" s="135"/>
      <c r="C313" s="135"/>
    </row>
    <row r="314" spans="1:3">
      <c r="A314" s="134"/>
      <c r="B314" s="135"/>
      <c r="C314" s="135"/>
    </row>
    <row r="315" spans="1:3">
      <c r="A315" s="134"/>
      <c r="B315" s="135"/>
      <c r="C315" s="135"/>
    </row>
    <row r="316" spans="1:3">
      <c r="A316" s="134"/>
      <c r="B316" s="135"/>
      <c r="C316" s="135"/>
    </row>
    <row r="317" spans="1:3">
      <c r="A317" s="134"/>
      <c r="B317" s="135"/>
      <c r="C317" s="135"/>
    </row>
    <row r="318" spans="1:3">
      <c r="A318" s="134"/>
      <c r="B318" s="135"/>
      <c r="C318" s="135"/>
    </row>
    <row r="319" spans="1:3">
      <c r="A319" s="134"/>
      <c r="B319" s="135"/>
      <c r="C319" s="135"/>
    </row>
    <row r="320" spans="1:3">
      <c r="A320" s="134"/>
      <c r="B320" s="135"/>
      <c r="C320" s="135"/>
    </row>
    <row r="321" spans="1:3">
      <c r="A321" s="134"/>
      <c r="B321" s="135"/>
      <c r="C321" s="135"/>
    </row>
    <row r="322" spans="1:3">
      <c r="A322" s="134"/>
      <c r="B322" s="135"/>
      <c r="C322" s="135"/>
    </row>
    <row r="323" spans="1:3">
      <c r="A323" s="134"/>
      <c r="B323" s="135"/>
      <c r="C323" s="135"/>
    </row>
    <row r="324" spans="1:3">
      <c r="A324" s="134"/>
      <c r="B324" s="135"/>
      <c r="C324" s="135"/>
    </row>
    <row r="325" spans="1:3">
      <c r="A325" s="134"/>
      <c r="B325" s="135"/>
      <c r="C325" s="135"/>
    </row>
    <row r="326" spans="1:3">
      <c r="A326" s="134"/>
      <c r="B326" s="135"/>
      <c r="C326" s="135"/>
    </row>
    <row r="327" spans="1:3">
      <c r="A327" s="134"/>
      <c r="B327" s="135"/>
      <c r="C327" s="135"/>
    </row>
    <row r="328" spans="1:3">
      <c r="A328" s="134"/>
      <c r="B328" s="135"/>
      <c r="C328" s="135"/>
    </row>
    <row r="329" spans="1:3">
      <c r="A329" s="134"/>
      <c r="B329" s="135"/>
      <c r="C329" s="135"/>
    </row>
    <row r="330" spans="1:3">
      <c r="A330" s="134"/>
      <c r="B330" s="135"/>
      <c r="C330" s="135"/>
    </row>
    <row r="331" spans="1:3">
      <c r="A331" s="134"/>
      <c r="B331" s="135"/>
      <c r="C331" s="135"/>
    </row>
    <row r="332" spans="1:3">
      <c r="A332" s="134"/>
      <c r="B332" s="135"/>
      <c r="C332" s="135"/>
    </row>
    <row r="333" spans="1:3">
      <c r="A333" s="134"/>
      <c r="B333" s="135"/>
      <c r="C333" s="135"/>
    </row>
    <row r="334" spans="1:3">
      <c r="A334" s="134"/>
      <c r="B334" s="135"/>
      <c r="C334" s="135"/>
    </row>
    <row r="335" spans="1:3">
      <c r="A335" s="134"/>
      <c r="B335" s="135"/>
      <c r="C335" s="135"/>
    </row>
    <row r="336" spans="1:3">
      <c r="A336" s="134"/>
      <c r="B336" s="135"/>
      <c r="C336" s="135"/>
    </row>
    <row r="337" spans="1:3">
      <c r="A337" s="134"/>
      <c r="B337" s="135"/>
      <c r="C337" s="135"/>
    </row>
    <row r="338" spans="1:3">
      <c r="A338" s="134"/>
      <c r="B338" s="135"/>
      <c r="C338" s="135"/>
    </row>
    <row r="339" spans="1:3">
      <c r="A339" s="134"/>
      <c r="B339" s="135"/>
      <c r="C339" s="135"/>
    </row>
    <row r="340" spans="1:3">
      <c r="A340" s="134"/>
      <c r="B340" s="135"/>
      <c r="C340" s="135"/>
    </row>
    <row r="341" spans="1:3">
      <c r="A341" s="134"/>
      <c r="B341" s="135"/>
      <c r="C341" s="135"/>
    </row>
    <row r="342" spans="1:3">
      <c r="A342" s="134"/>
      <c r="B342" s="135"/>
      <c r="C342" s="135"/>
    </row>
    <row r="343" spans="1:3">
      <c r="A343" s="134"/>
      <c r="B343" s="135"/>
      <c r="C343" s="135"/>
    </row>
    <row r="344" spans="1:3">
      <c r="A344" s="134"/>
      <c r="B344" s="135"/>
      <c r="C344" s="135"/>
    </row>
    <row r="345" spans="1:3">
      <c r="A345" s="134"/>
      <c r="B345" s="135"/>
      <c r="C345" s="135"/>
    </row>
    <row r="346" spans="1:3">
      <c r="A346" s="134"/>
      <c r="B346" s="135"/>
      <c r="C346" s="135"/>
    </row>
    <row r="347" spans="1:3">
      <c r="A347" s="134"/>
      <c r="B347" s="135"/>
      <c r="C347" s="135"/>
    </row>
    <row r="348" spans="1:3">
      <c r="A348" s="134"/>
      <c r="B348" s="135"/>
      <c r="C348" s="135"/>
    </row>
    <row r="349" spans="1:3">
      <c r="A349" s="134"/>
      <c r="B349" s="135"/>
      <c r="C349" s="135"/>
    </row>
    <row r="350" spans="1:3">
      <c r="A350" s="134"/>
      <c r="B350" s="135"/>
      <c r="C350" s="135"/>
    </row>
    <row r="351" spans="1:3">
      <c r="A351" s="134"/>
      <c r="B351" s="135"/>
      <c r="C351" s="135"/>
    </row>
    <row r="352" spans="1:3">
      <c r="A352" s="134"/>
      <c r="B352" s="135"/>
      <c r="C352" s="135"/>
    </row>
    <row r="353" spans="1:3">
      <c r="A353" s="134"/>
      <c r="B353" s="135"/>
      <c r="C353" s="135"/>
    </row>
    <row r="354" spans="1:3">
      <c r="A354" s="134"/>
      <c r="B354" s="135"/>
      <c r="C354" s="135"/>
    </row>
    <row r="355" spans="1:3">
      <c r="A355" s="134"/>
      <c r="B355" s="135"/>
      <c r="C355" s="135"/>
    </row>
    <row r="356" spans="1:3">
      <c r="A356" s="134"/>
      <c r="B356" s="135"/>
      <c r="C356" s="135"/>
    </row>
    <row r="357" spans="1:3">
      <c r="A357" s="134"/>
      <c r="B357" s="135"/>
      <c r="C357" s="135"/>
    </row>
    <row r="358" spans="1:3">
      <c r="A358" s="134"/>
      <c r="B358" s="135"/>
      <c r="C358" s="135"/>
    </row>
    <row r="359" spans="1:3">
      <c r="A359" s="134"/>
      <c r="B359" s="135"/>
      <c r="C359" s="135"/>
    </row>
    <row r="360" spans="1:3">
      <c r="A360" s="134"/>
      <c r="B360" s="135"/>
      <c r="C360" s="135"/>
    </row>
    <row r="361" spans="1:3">
      <c r="A361" s="134"/>
      <c r="B361" s="135"/>
      <c r="C361" s="135"/>
    </row>
    <row r="362" spans="1:3">
      <c r="A362" s="134"/>
      <c r="B362" s="135"/>
      <c r="C362" s="135"/>
    </row>
    <row r="363" spans="1:3">
      <c r="A363" s="134"/>
      <c r="B363" s="135"/>
      <c r="C363" s="135"/>
    </row>
    <row r="364" spans="1:3">
      <c r="A364" s="134"/>
      <c r="B364" s="135"/>
      <c r="C364" s="135"/>
    </row>
    <row r="365" spans="1:3">
      <c r="A365" s="134"/>
      <c r="B365" s="135"/>
      <c r="C365" s="135"/>
    </row>
    <row r="366" spans="1:3">
      <c r="A366" s="134"/>
      <c r="B366" s="135"/>
      <c r="C366" s="135"/>
    </row>
    <row r="367" spans="1:3">
      <c r="A367" s="134"/>
      <c r="B367" s="135"/>
      <c r="C367" s="135"/>
    </row>
    <row r="368" spans="1:3">
      <c r="A368" s="134"/>
      <c r="B368" s="135"/>
      <c r="C368" s="135"/>
    </row>
    <row r="369" spans="1:3">
      <c r="A369" s="134"/>
      <c r="B369" s="135"/>
      <c r="C369" s="135"/>
    </row>
    <row r="370" spans="1:3">
      <c r="A370" s="134"/>
      <c r="B370" s="135"/>
      <c r="C370" s="135"/>
    </row>
    <row r="371" spans="1:3">
      <c r="A371" s="134"/>
      <c r="B371" s="135"/>
      <c r="C371" s="135"/>
    </row>
    <row r="372" spans="1:3">
      <c r="A372" s="134"/>
      <c r="B372" s="135"/>
      <c r="C372" s="135"/>
    </row>
    <row r="373" spans="1:3">
      <c r="A373" s="134"/>
      <c r="B373" s="135"/>
      <c r="C373" s="135"/>
    </row>
    <row r="374" spans="1:3">
      <c r="A374" s="134"/>
      <c r="B374" s="135"/>
      <c r="C374" s="135"/>
    </row>
    <row r="375" spans="1:3">
      <c r="A375" s="134"/>
      <c r="B375" s="135"/>
      <c r="C375" s="135"/>
    </row>
    <row r="376" spans="1:3">
      <c r="A376" s="134"/>
      <c r="B376" s="135"/>
      <c r="C376" s="135"/>
    </row>
    <row r="377" spans="1:3">
      <c r="A377" s="134"/>
      <c r="B377" s="135"/>
      <c r="C377" s="135"/>
    </row>
    <row r="378" spans="1:3">
      <c r="A378" s="134"/>
      <c r="B378" s="135"/>
      <c r="C378" s="135"/>
    </row>
    <row r="379" spans="1:3">
      <c r="A379" s="134"/>
      <c r="B379" s="135"/>
      <c r="C379" s="135"/>
    </row>
    <row r="380" spans="1:3">
      <c r="A380" s="134"/>
      <c r="B380" s="135"/>
      <c r="C380" s="135"/>
    </row>
    <row r="381" spans="1:3">
      <c r="A381" s="134"/>
      <c r="B381" s="135"/>
      <c r="C381" s="135"/>
    </row>
    <row r="382" spans="1:3">
      <c r="A382" s="134"/>
      <c r="B382" s="135"/>
      <c r="C382" s="135"/>
    </row>
    <row r="383" spans="1:3">
      <c r="A383" s="134"/>
      <c r="B383" s="135"/>
      <c r="C383" s="135"/>
    </row>
    <row r="384" spans="1:3">
      <c r="A384" s="134"/>
      <c r="B384" s="135"/>
      <c r="C384" s="135"/>
    </row>
    <row r="385" spans="1:3">
      <c r="A385" s="134"/>
      <c r="B385" s="135"/>
      <c r="C385" s="135"/>
    </row>
    <row r="386" spans="1:3">
      <c r="A386" s="134"/>
      <c r="B386" s="135"/>
      <c r="C386" s="135"/>
    </row>
    <row r="387" spans="1:3">
      <c r="A387" s="134"/>
      <c r="B387" s="135"/>
      <c r="C387" s="135"/>
    </row>
    <row r="388" spans="1:3">
      <c r="A388" s="134"/>
      <c r="B388" s="135"/>
      <c r="C388" s="135"/>
    </row>
    <row r="389" spans="1:3">
      <c r="A389" s="134"/>
      <c r="B389" s="135"/>
      <c r="C389" s="135"/>
    </row>
    <row r="390" spans="1:3">
      <c r="A390" s="134"/>
      <c r="B390" s="135"/>
      <c r="C390" s="135"/>
    </row>
    <row r="391" spans="1:3">
      <c r="A391" s="134"/>
      <c r="B391" s="135"/>
      <c r="C391" s="135"/>
    </row>
    <row r="392" spans="1:3">
      <c r="A392" s="134"/>
      <c r="B392" s="135"/>
      <c r="C392" s="135"/>
    </row>
    <row r="393" spans="1:3">
      <c r="A393" s="134"/>
      <c r="B393" s="135"/>
      <c r="C393" s="135"/>
    </row>
    <row r="394" spans="1:3">
      <c r="A394" s="134"/>
      <c r="B394" s="135"/>
      <c r="C394" s="135"/>
    </row>
    <row r="395" spans="1:3">
      <c r="A395" s="134"/>
      <c r="B395" s="135"/>
      <c r="C395" s="135"/>
    </row>
    <row r="396" spans="1:3">
      <c r="A396" s="134"/>
      <c r="B396" s="135"/>
      <c r="C396" s="135"/>
    </row>
    <row r="397" spans="1:3">
      <c r="A397" s="134"/>
      <c r="B397" s="135"/>
      <c r="C397" s="135"/>
    </row>
    <row r="398" spans="1:3">
      <c r="A398" s="134"/>
      <c r="B398" s="135"/>
      <c r="C398" s="135"/>
    </row>
    <row r="399" spans="1:3">
      <c r="A399" s="134"/>
      <c r="B399" s="135"/>
      <c r="C399" s="135"/>
    </row>
    <row r="400" spans="1:3">
      <c r="A400" s="134"/>
      <c r="B400" s="135"/>
      <c r="C400" s="135"/>
    </row>
    <row r="401" spans="1:3">
      <c r="A401" s="134"/>
      <c r="B401" s="135"/>
      <c r="C401" s="135"/>
    </row>
    <row r="402" spans="1:3">
      <c r="A402" s="134"/>
      <c r="B402" s="135"/>
      <c r="C402" s="135"/>
    </row>
    <row r="403" spans="1:3">
      <c r="A403" s="134"/>
      <c r="B403" s="135"/>
      <c r="C403" s="135"/>
    </row>
    <row r="404" spans="1:3">
      <c r="A404" s="134"/>
      <c r="B404" s="135"/>
      <c r="C404" s="135"/>
    </row>
    <row r="405" spans="1:3">
      <c r="A405" s="134"/>
      <c r="B405" s="135"/>
      <c r="C405" s="135"/>
    </row>
    <row r="406" spans="1:3">
      <c r="A406" s="134"/>
      <c r="B406" s="135"/>
      <c r="C406" s="135"/>
    </row>
    <row r="407" spans="1:3">
      <c r="A407" s="134"/>
      <c r="B407" s="135"/>
      <c r="C407" s="135"/>
    </row>
    <row r="408" spans="1:3">
      <c r="A408" s="134"/>
      <c r="B408" s="135"/>
      <c r="C408" s="135"/>
    </row>
    <row r="409" spans="1:3">
      <c r="A409" s="134"/>
      <c r="B409" s="135"/>
      <c r="C409" s="135"/>
    </row>
    <row r="410" spans="1:3">
      <c r="A410" s="134"/>
      <c r="B410" s="135"/>
      <c r="C410" s="135"/>
    </row>
    <row r="411" spans="1:3">
      <c r="A411" s="134"/>
      <c r="B411" s="135"/>
      <c r="C411" s="135"/>
    </row>
    <row r="412" spans="1:3">
      <c r="A412" s="134"/>
      <c r="B412" s="135"/>
      <c r="C412" s="135"/>
    </row>
    <row r="413" spans="1:3">
      <c r="A413" s="134"/>
      <c r="B413" s="135"/>
      <c r="C413" s="135"/>
    </row>
    <row r="414" spans="1:3">
      <c r="A414" s="134"/>
      <c r="B414" s="135"/>
      <c r="C414" s="135"/>
    </row>
    <row r="415" spans="1:3">
      <c r="A415" s="134"/>
      <c r="B415" s="135"/>
      <c r="C415" s="135"/>
    </row>
    <row r="416" spans="1:3">
      <c r="A416" s="134"/>
      <c r="B416" s="135"/>
      <c r="C416" s="135"/>
    </row>
    <row r="417" spans="1:3">
      <c r="A417" s="134"/>
      <c r="B417" s="135"/>
      <c r="C417" s="135"/>
    </row>
    <row r="418" spans="1:3">
      <c r="A418" s="134"/>
      <c r="B418" s="135"/>
      <c r="C418" s="135"/>
    </row>
    <row r="419" spans="1:3">
      <c r="A419" s="134"/>
      <c r="B419" s="135"/>
      <c r="C419" s="135"/>
    </row>
    <row r="420" spans="1:3">
      <c r="A420" s="134"/>
      <c r="B420" s="135"/>
      <c r="C420" s="135"/>
    </row>
    <row r="421" spans="1:3">
      <c r="A421" s="134"/>
      <c r="B421" s="135"/>
      <c r="C421" s="135"/>
    </row>
    <row r="422" spans="1:3">
      <c r="A422" s="134"/>
      <c r="B422" s="135"/>
      <c r="C422" s="135"/>
    </row>
    <row r="423" spans="1:3">
      <c r="A423" s="134"/>
      <c r="B423" s="135"/>
      <c r="C423" s="135"/>
    </row>
    <row r="424" spans="1:3">
      <c r="A424" s="134"/>
      <c r="B424" s="135"/>
      <c r="C424" s="135"/>
    </row>
    <row r="425" spans="1:3">
      <c r="A425" s="134"/>
      <c r="B425" s="135"/>
      <c r="C425" s="135"/>
    </row>
    <row r="426" spans="1:3">
      <c r="A426" s="134"/>
      <c r="B426" s="135"/>
      <c r="C426" s="135"/>
    </row>
    <row r="427" spans="1:3">
      <c r="A427" s="134"/>
      <c r="B427" s="135"/>
      <c r="C427" s="135"/>
    </row>
    <row r="428" spans="1:3">
      <c r="A428" s="134"/>
      <c r="B428" s="135"/>
      <c r="C428" s="135"/>
    </row>
    <row r="429" spans="1:3">
      <c r="A429" s="134"/>
      <c r="B429" s="135"/>
      <c r="C429" s="135"/>
    </row>
    <row r="430" spans="1:3">
      <c r="A430" s="134"/>
      <c r="B430" s="135"/>
      <c r="C430" s="135"/>
    </row>
    <row r="431" spans="1:3">
      <c r="A431" s="134"/>
      <c r="B431" s="135"/>
      <c r="C431" s="135"/>
    </row>
    <row r="432" spans="1:3">
      <c r="A432" s="134"/>
      <c r="B432" s="135"/>
      <c r="C432" s="135"/>
    </row>
    <row r="433" spans="1:3">
      <c r="A433" s="134"/>
      <c r="B433" s="135"/>
      <c r="C433" s="135"/>
    </row>
    <row r="434" spans="1:3">
      <c r="A434" s="134"/>
      <c r="B434" s="135"/>
      <c r="C434" s="135"/>
    </row>
    <row r="435" spans="1:3">
      <c r="A435" s="134"/>
      <c r="B435" s="135"/>
      <c r="C435" s="135"/>
    </row>
    <row r="436" spans="1:3">
      <c r="A436" s="134"/>
      <c r="B436" s="135"/>
      <c r="C436" s="135"/>
    </row>
    <row r="437" spans="1:3">
      <c r="A437" s="134"/>
      <c r="B437" s="135"/>
      <c r="C437" s="135"/>
    </row>
    <row r="438" spans="1:3">
      <c r="A438" s="134"/>
      <c r="B438" s="135"/>
      <c r="C438" s="135"/>
    </row>
    <row r="439" spans="1:3">
      <c r="A439" s="134"/>
      <c r="B439" s="135"/>
      <c r="C439" s="135"/>
    </row>
    <row r="440" spans="1:3">
      <c r="A440" s="134"/>
      <c r="B440" s="135"/>
      <c r="C440" s="135"/>
    </row>
    <row r="441" spans="1:3">
      <c r="A441" s="134"/>
      <c r="B441" s="135"/>
      <c r="C441" s="135"/>
    </row>
    <row r="442" spans="1:3">
      <c r="A442" s="134"/>
      <c r="B442" s="135"/>
      <c r="C442" s="135"/>
    </row>
    <row r="443" spans="1:3">
      <c r="A443" s="134"/>
      <c r="B443" s="135"/>
      <c r="C443" s="135"/>
    </row>
    <row r="444" spans="1:3">
      <c r="A444" s="134"/>
      <c r="B444" s="135"/>
      <c r="C444" s="135"/>
    </row>
    <row r="445" spans="1:3">
      <c r="A445" s="134"/>
      <c r="B445" s="135"/>
      <c r="C445" s="135"/>
    </row>
    <row r="446" spans="1:3">
      <c r="A446" s="134"/>
      <c r="B446" s="135"/>
      <c r="C446" s="135"/>
    </row>
    <row r="447" spans="1:3">
      <c r="A447" s="134"/>
      <c r="B447" s="135"/>
      <c r="C447" s="135"/>
    </row>
    <row r="448" spans="1:3">
      <c r="A448" s="134"/>
      <c r="B448" s="135"/>
      <c r="C448" s="135"/>
    </row>
    <row r="449" spans="1:3">
      <c r="A449" s="134"/>
      <c r="B449" s="135"/>
      <c r="C449" s="135"/>
    </row>
    <row r="450" spans="1:3">
      <c r="A450" s="134"/>
      <c r="B450" s="135"/>
      <c r="C450" s="135"/>
    </row>
    <row r="451" spans="1:3">
      <c r="A451" s="134"/>
      <c r="B451" s="135"/>
      <c r="C451" s="135"/>
    </row>
    <row r="452" spans="1:3">
      <c r="A452" s="134"/>
      <c r="B452" s="135"/>
      <c r="C452" s="135"/>
    </row>
    <row r="453" spans="1:3">
      <c r="A453" s="134"/>
      <c r="B453" s="135"/>
      <c r="C453" s="135"/>
    </row>
    <row r="454" spans="1:3">
      <c r="A454" s="134"/>
      <c r="B454" s="135"/>
      <c r="C454" s="135"/>
    </row>
    <row r="455" spans="1:3">
      <c r="A455" s="134"/>
      <c r="B455" s="135"/>
      <c r="C455" s="135"/>
    </row>
    <row r="456" spans="1:3">
      <c r="A456" s="134"/>
      <c r="B456" s="135"/>
      <c r="C456" s="135"/>
    </row>
    <row r="457" spans="1:3">
      <c r="A457" s="134"/>
      <c r="B457" s="135"/>
      <c r="C457" s="135"/>
    </row>
    <row r="458" spans="1:3">
      <c r="A458" s="134"/>
      <c r="B458" s="135"/>
      <c r="C458" s="135"/>
    </row>
    <row r="459" spans="1:3">
      <c r="A459" s="134"/>
      <c r="B459" s="135"/>
      <c r="C459" s="135"/>
    </row>
    <row r="460" spans="1:3">
      <c r="A460" s="134"/>
      <c r="B460" s="135"/>
      <c r="C460" s="135"/>
    </row>
    <row r="461" spans="1:3">
      <c r="A461" s="134"/>
      <c r="B461" s="135"/>
      <c r="C461" s="135"/>
    </row>
    <row r="462" spans="1:3">
      <c r="A462" s="134"/>
      <c r="B462" s="135"/>
      <c r="C462" s="135"/>
    </row>
    <row r="463" spans="1:3">
      <c r="A463" s="134"/>
      <c r="B463" s="135"/>
      <c r="C463" s="135"/>
    </row>
    <row r="464" spans="1:3">
      <c r="A464" s="134"/>
      <c r="B464" s="135"/>
      <c r="C464" s="135"/>
    </row>
    <row r="465" spans="1:3">
      <c r="A465" s="134"/>
      <c r="B465" s="135"/>
      <c r="C465" s="135"/>
    </row>
    <row r="466" spans="1:3">
      <c r="A466" s="134"/>
      <c r="B466" s="135"/>
      <c r="C466" s="135"/>
    </row>
    <row r="467" spans="1:3">
      <c r="A467" s="134"/>
      <c r="B467" s="135"/>
      <c r="C467" s="135"/>
    </row>
    <row r="468" spans="1:3">
      <c r="A468" s="134"/>
      <c r="B468" s="135"/>
      <c r="C468" s="135"/>
    </row>
    <row r="469" spans="1:3">
      <c r="A469" s="134"/>
      <c r="B469" s="135"/>
      <c r="C469" s="135"/>
    </row>
    <row r="470" spans="1:3">
      <c r="A470" s="134"/>
      <c r="B470" s="135"/>
      <c r="C470" s="135"/>
    </row>
    <row r="471" spans="1:3">
      <c r="A471" s="134"/>
      <c r="B471" s="135"/>
      <c r="C471" s="135"/>
    </row>
    <row r="472" spans="1:3">
      <c r="A472" s="134"/>
      <c r="B472" s="135"/>
      <c r="C472" s="135"/>
    </row>
    <row r="473" spans="1:3">
      <c r="A473" s="134"/>
      <c r="B473" s="135"/>
      <c r="C473" s="135"/>
    </row>
    <row r="474" spans="1:3">
      <c r="A474" s="134"/>
      <c r="B474" s="135"/>
      <c r="C474" s="135"/>
    </row>
    <row r="475" spans="1:3">
      <c r="A475" s="134"/>
      <c r="B475" s="135"/>
      <c r="C475" s="135"/>
    </row>
    <row r="476" spans="1:3">
      <c r="A476" s="134"/>
      <c r="B476" s="135"/>
      <c r="C476" s="135"/>
    </row>
    <row r="477" spans="1:3">
      <c r="A477" s="134"/>
      <c r="B477" s="135"/>
      <c r="C477" s="135"/>
    </row>
    <row r="478" spans="1:3">
      <c r="A478" s="134"/>
      <c r="B478" s="135"/>
      <c r="C478" s="135"/>
    </row>
    <row r="479" spans="1:3">
      <c r="A479" s="134"/>
      <c r="B479" s="135"/>
      <c r="C479" s="135"/>
    </row>
    <row r="480" spans="1:3">
      <c r="A480" s="134"/>
      <c r="B480" s="135"/>
      <c r="C480" s="135"/>
    </row>
    <row r="481" spans="1:3">
      <c r="A481" s="134"/>
      <c r="B481" s="135"/>
      <c r="C481" s="135"/>
    </row>
    <row r="482" spans="1:3">
      <c r="A482" s="134"/>
      <c r="B482" s="135"/>
      <c r="C482" s="135"/>
    </row>
    <row r="483" spans="1:3">
      <c r="A483" s="134"/>
      <c r="B483" s="135"/>
      <c r="C483" s="135"/>
    </row>
    <row r="484" spans="1:3">
      <c r="A484" s="134"/>
      <c r="B484" s="135"/>
      <c r="C484" s="135"/>
    </row>
    <row r="485" spans="1:3">
      <c r="A485" s="134"/>
      <c r="B485" s="135"/>
      <c r="C485" s="135"/>
    </row>
    <row r="486" spans="1:3">
      <c r="A486" s="134"/>
      <c r="B486" s="135"/>
      <c r="C486" s="135"/>
    </row>
    <row r="487" spans="1:3">
      <c r="A487" s="134"/>
      <c r="B487" s="135"/>
      <c r="C487" s="135"/>
    </row>
    <row r="488" spans="1:3">
      <c r="A488" s="134"/>
      <c r="B488" s="135"/>
      <c r="C488" s="135"/>
    </row>
    <row r="489" spans="1:3">
      <c r="A489" s="134"/>
      <c r="B489" s="135"/>
      <c r="C489" s="135"/>
    </row>
    <row r="490" spans="1:3">
      <c r="A490" s="134"/>
      <c r="B490" s="135"/>
      <c r="C490" s="135"/>
    </row>
    <row r="491" spans="1:3">
      <c r="A491" s="134"/>
      <c r="B491" s="135"/>
      <c r="C491" s="135"/>
    </row>
    <row r="492" spans="1:3">
      <c r="A492" s="134"/>
      <c r="B492" s="135"/>
      <c r="C492" s="135"/>
    </row>
    <row r="493" spans="1:3">
      <c r="A493" s="134"/>
      <c r="B493" s="135"/>
      <c r="C493" s="135"/>
    </row>
    <row r="494" spans="1:3">
      <c r="A494" s="134"/>
      <c r="B494" s="135"/>
      <c r="C494" s="135"/>
    </row>
    <row r="495" spans="1:3">
      <c r="A495" s="134"/>
      <c r="B495" s="135"/>
      <c r="C495" s="135"/>
    </row>
    <row r="496" spans="1:3">
      <c r="A496" s="134"/>
      <c r="B496" s="135"/>
      <c r="C496" s="135"/>
    </row>
    <row r="497" spans="1:3">
      <c r="A497" s="134"/>
      <c r="B497" s="135"/>
      <c r="C497" s="135"/>
    </row>
    <row r="498" spans="1:3">
      <c r="A498" s="134"/>
      <c r="B498" s="135"/>
      <c r="C498" s="135"/>
    </row>
    <row r="499" spans="1:3">
      <c r="A499" s="134"/>
      <c r="B499" s="135"/>
      <c r="C499" s="135"/>
    </row>
    <row r="500" spans="1:3">
      <c r="A500" s="134"/>
      <c r="B500" s="135"/>
      <c r="C500" s="135"/>
    </row>
    <row r="501" spans="1:3">
      <c r="A501" s="134"/>
      <c r="B501" s="135"/>
      <c r="C501" s="135"/>
    </row>
    <row r="502" spans="1:3">
      <c r="A502" s="134"/>
      <c r="B502" s="135"/>
      <c r="C502" s="135"/>
    </row>
    <row r="503" spans="1:3">
      <c r="A503" s="134"/>
      <c r="B503" s="135"/>
      <c r="C503" s="135"/>
    </row>
    <row r="504" spans="1:3">
      <c r="A504" s="134"/>
      <c r="B504" s="135"/>
      <c r="C504" s="135"/>
    </row>
    <row r="505" spans="1:3">
      <c r="A505" s="134"/>
      <c r="B505" s="135"/>
      <c r="C505" s="135"/>
    </row>
    <row r="506" spans="1:3">
      <c r="A506" s="134"/>
      <c r="B506" s="135"/>
      <c r="C506" s="135"/>
    </row>
    <row r="507" spans="1:3">
      <c r="A507" s="134"/>
      <c r="B507" s="135"/>
      <c r="C507" s="135"/>
    </row>
    <row r="508" spans="1:3">
      <c r="A508" s="134"/>
      <c r="B508" s="135"/>
      <c r="C508" s="135"/>
    </row>
    <row r="509" spans="1:3">
      <c r="A509" s="134"/>
      <c r="B509" s="135"/>
      <c r="C509" s="135"/>
    </row>
    <row r="510" spans="1:3">
      <c r="A510" s="134"/>
      <c r="B510" s="135"/>
      <c r="C510" s="135"/>
    </row>
    <row r="511" spans="1:3">
      <c r="A511" s="134"/>
      <c r="B511" s="135"/>
      <c r="C511" s="135"/>
    </row>
    <row r="512" spans="1:3">
      <c r="A512" s="134"/>
      <c r="B512" s="135"/>
      <c r="C512" s="135"/>
    </row>
    <row r="513" spans="1:3">
      <c r="A513" s="134"/>
      <c r="B513" s="135"/>
      <c r="C513" s="135"/>
    </row>
    <row r="514" spans="1:3">
      <c r="A514" s="134"/>
      <c r="B514" s="135"/>
      <c r="C514" s="135"/>
    </row>
    <row r="515" spans="1:3">
      <c r="A515" s="134"/>
      <c r="B515" s="135"/>
      <c r="C515" s="135"/>
    </row>
    <row r="516" spans="1:3">
      <c r="A516" s="134"/>
      <c r="B516" s="135"/>
      <c r="C516" s="135"/>
    </row>
    <row r="517" spans="1:3">
      <c r="A517" s="134"/>
      <c r="B517" s="135"/>
      <c r="C517" s="135"/>
    </row>
    <row r="518" spans="1:3">
      <c r="A518" s="134"/>
      <c r="B518" s="135"/>
      <c r="C518" s="135"/>
    </row>
    <row r="519" spans="1:3">
      <c r="A519" s="134"/>
      <c r="B519" s="135"/>
      <c r="C519" s="135"/>
    </row>
    <row r="520" spans="1:3">
      <c r="A520" s="134"/>
      <c r="B520" s="135"/>
      <c r="C520" s="135"/>
    </row>
    <row r="521" spans="1:3">
      <c r="A521" s="134"/>
      <c r="B521" s="135"/>
      <c r="C521" s="135"/>
    </row>
    <row r="522" spans="1:3">
      <c r="A522" s="134"/>
      <c r="B522" s="135"/>
      <c r="C522" s="135"/>
    </row>
    <row r="523" spans="1:3">
      <c r="A523" s="134"/>
      <c r="B523" s="135"/>
      <c r="C523" s="135"/>
    </row>
    <row r="524" spans="1:3">
      <c r="A524" s="134"/>
      <c r="B524" s="135"/>
      <c r="C524" s="135"/>
    </row>
    <row r="525" spans="1:3">
      <c r="A525" s="134"/>
      <c r="B525" s="135"/>
      <c r="C525" s="135"/>
    </row>
    <row r="526" spans="1:3">
      <c r="A526" s="134"/>
      <c r="B526" s="135"/>
      <c r="C526" s="135"/>
    </row>
    <row r="527" spans="1:3">
      <c r="A527" s="134"/>
      <c r="B527" s="135"/>
      <c r="C527" s="135"/>
    </row>
    <row r="528" spans="1:3">
      <c r="A528" s="134"/>
      <c r="B528" s="135"/>
      <c r="C528" s="135"/>
    </row>
    <row r="529" spans="1:3">
      <c r="A529" s="134"/>
      <c r="B529" s="135"/>
      <c r="C529" s="135"/>
    </row>
    <row r="530" spans="1:3">
      <c r="A530" s="134"/>
      <c r="B530" s="135"/>
      <c r="C530" s="135"/>
    </row>
    <row r="531" spans="1:3">
      <c r="A531" s="134"/>
      <c r="B531" s="135"/>
      <c r="C531" s="135"/>
    </row>
    <row r="532" spans="1:3">
      <c r="A532" s="134"/>
      <c r="B532" s="135"/>
      <c r="C532" s="135"/>
    </row>
    <row r="533" spans="1:3">
      <c r="A533" s="134"/>
      <c r="B533" s="135"/>
      <c r="C533" s="135"/>
    </row>
    <row r="534" spans="1:3">
      <c r="A534" s="134"/>
      <c r="B534" s="135"/>
      <c r="C534" s="135"/>
    </row>
    <row r="535" spans="1:3">
      <c r="A535" s="134"/>
      <c r="B535" s="135"/>
      <c r="C535" s="135"/>
    </row>
    <row r="536" spans="1:3">
      <c r="A536" s="134"/>
      <c r="B536" s="135"/>
      <c r="C536" s="135"/>
    </row>
    <row r="537" spans="1:3">
      <c r="A537" s="134"/>
      <c r="B537" s="135"/>
      <c r="C537" s="135"/>
    </row>
    <row r="538" spans="1:3">
      <c r="A538" s="134"/>
      <c r="B538" s="135"/>
      <c r="C538" s="135"/>
    </row>
    <row r="539" spans="1:3">
      <c r="A539" s="134"/>
      <c r="B539" s="135"/>
      <c r="C539" s="135"/>
    </row>
    <row r="540" spans="1:3">
      <c r="A540" s="134"/>
      <c r="B540" s="135"/>
      <c r="C540" s="135"/>
    </row>
    <row r="541" spans="1:3">
      <c r="A541" s="134"/>
      <c r="B541" s="135"/>
      <c r="C541" s="135"/>
    </row>
    <row r="542" spans="1:3">
      <c r="A542" s="134"/>
      <c r="B542" s="135"/>
      <c r="C542" s="135"/>
    </row>
    <row r="543" spans="1:3">
      <c r="A543" s="134"/>
      <c r="B543" s="135"/>
      <c r="C543" s="135"/>
    </row>
    <row r="544" spans="1:3">
      <c r="A544" s="134"/>
      <c r="B544" s="135"/>
      <c r="C544" s="135"/>
    </row>
    <row r="545" spans="1:3">
      <c r="A545" s="134"/>
      <c r="B545" s="135"/>
      <c r="C545" s="135"/>
    </row>
    <row r="546" spans="1:3">
      <c r="A546" s="134"/>
      <c r="B546" s="135"/>
      <c r="C546" s="135"/>
    </row>
    <row r="547" spans="1:3">
      <c r="A547" s="134"/>
      <c r="B547" s="135"/>
      <c r="C547" s="135"/>
    </row>
    <row r="548" spans="1:3">
      <c r="A548" s="134"/>
      <c r="B548" s="135"/>
      <c r="C548" s="135"/>
    </row>
    <row r="549" spans="1:3">
      <c r="A549" s="134"/>
      <c r="B549" s="135"/>
      <c r="C549" s="135"/>
    </row>
    <row r="550" spans="1:3">
      <c r="A550" s="134"/>
      <c r="B550" s="135"/>
      <c r="C550" s="135"/>
    </row>
    <row r="551" spans="1:3">
      <c r="A551" s="134"/>
      <c r="B551" s="135"/>
      <c r="C551" s="135"/>
    </row>
    <row r="552" spans="1:3">
      <c r="A552" s="134"/>
      <c r="B552" s="135"/>
      <c r="C552" s="135"/>
    </row>
    <row r="553" spans="1:3">
      <c r="A553" s="134"/>
      <c r="B553" s="135"/>
      <c r="C553" s="135"/>
    </row>
    <row r="554" spans="1:3">
      <c r="A554" s="134"/>
      <c r="B554" s="135"/>
      <c r="C554" s="135"/>
    </row>
    <row r="555" spans="1:3">
      <c r="A555" s="134"/>
      <c r="B555" s="135"/>
      <c r="C555" s="135"/>
    </row>
    <row r="556" spans="1:3">
      <c r="A556" s="134"/>
      <c r="B556" s="135"/>
      <c r="C556" s="135"/>
    </row>
    <row r="557" spans="1:3">
      <c r="A557" s="134"/>
      <c r="B557" s="135"/>
      <c r="C557" s="135"/>
    </row>
    <row r="558" spans="1:3">
      <c r="A558" s="134"/>
      <c r="B558" s="135"/>
      <c r="C558" s="135"/>
    </row>
    <row r="559" spans="1:3">
      <c r="A559" s="134"/>
      <c r="B559" s="135"/>
      <c r="C559" s="135"/>
    </row>
    <row r="560" spans="1:3">
      <c r="A560" s="134"/>
      <c r="B560" s="135"/>
      <c r="C560" s="135"/>
    </row>
    <row r="561" spans="1:3">
      <c r="A561" s="134"/>
      <c r="B561" s="135"/>
      <c r="C561" s="135"/>
    </row>
    <row r="562" spans="1:3">
      <c r="A562" s="134"/>
      <c r="B562" s="135"/>
      <c r="C562" s="135"/>
    </row>
    <row r="563" spans="1:3">
      <c r="A563" s="134"/>
      <c r="B563" s="135"/>
      <c r="C563" s="135"/>
    </row>
    <row r="564" spans="1:3">
      <c r="A564" s="134"/>
      <c r="B564" s="135"/>
      <c r="C564" s="135"/>
    </row>
    <row r="565" spans="1:3">
      <c r="A565" s="134"/>
      <c r="B565" s="135"/>
      <c r="C565" s="135"/>
    </row>
    <row r="566" spans="1:3">
      <c r="A566" s="134"/>
      <c r="B566" s="135"/>
      <c r="C566" s="135"/>
    </row>
    <row r="567" spans="1:3">
      <c r="A567" s="134"/>
      <c r="B567" s="135"/>
      <c r="C567" s="135"/>
    </row>
    <row r="568" spans="1:3">
      <c r="A568" s="134"/>
      <c r="B568" s="135"/>
      <c r="C568" s="135"/>
    </row>
    <row r="569" spans="1:3">
      <c r="A569" s="134"/>
      <c r="B569" s="135"/>
      <c r="C569" s="135"/>
    </row>
    <row r="570" spans="1:3">
      <c r="A570" s="134"/>
      <c r="B570" s="135"/>
      <c r="C570" s="135"/>
    </row>
    <row r="571" spans="1:3">
      <c r="A571" s="134"/>
      <c r="B571" s="135"/>
      <c r="C571" s="135"/>
    </row>
    <row r="572" spans="1:3">
      <c r="A572" s="134"/>
      <c r="B572" s="135"/>
      <c r="C572" s="135"/>
    </row>
    <row r="573" spans="1:3">
      <c r="A573" s="134"/>
      <c r="B573" s="135"/>
      <c r="C573" s="135"/>
    </row>
    <row r="574" spans="1:3">
      <c r="A574" s="134"/>
      <c r="B574" s="135"/>
      <c r="C574" s="135"/>
    </row>
    <row r="575" spans="1:3">
      <c r="A575" s="134"/>
      <c r="B575" s="135"/>
      <c r="C575" s="135"/>
    </row>
    <row r="576" spans="1:3">
      <c r="A576" s="134"/>
      <c r="B576" s="135"/>
      <c r="C576" s="135"/>
    </row>
    <row r="577" spans="1:3">
      <c r="A577" s="134"/>
      <c r="B577" s="135"/>
      <c r="C577" s="135"/>
    </row>
    <row r="578" spans="1:3">
      <c r="A578" s="134"/>
      <c r="B578" s="135"/>
      <c r="C578" s="135"/>
    </row>
    <row r="579" spans="1:3">
      <c r="A579" s="134"/>
      <c r="B579" s="135"/>
      <c r="C579" s="135"/>
    </row>
    <row r="580" spans="1:3">
      <c r="A580" s="134"/>
      <c r="B580" s="135"/>
      <c r="C580" s="135"/>
    </row>
    <row r="581" spans="1:3">
      <c r="A581" s="134"/>
      <c r="B581" s="135"/>
      <c r="C581" s="135"/>
    </row>
    <row r="582" spans="1:3">
      <c r="A582" s="134"/>
      <c r="B582" s="135"/>
      <c r="C582" s="135"/>
    </row>
    <row r="583" spans="1:3">
      <c r="A583" s="134"/>
      <c r="B583" s="135"/>
      <c r="C583" s="135"/>
    </row>
    <row r="584" spans="1:3">
      <c r="A584" s="134"/>
      <c r="B584" s="135"/>
      <c r="C584" s="135"/>
    </row>
    <row r="585" spans="1:3">
      <c r="A585" s="134"/>
      <c r="B585" s="135"/>
      <c r="C585" s="135"/>
    </row>
    <row r="586" spans="1:3">
      <c r="A586" s="134"/>
      <c r="B586" s="135"/>
      <c r="C586" s="135"/>
    </row>
    <row r="587" spans="1:3">
      <c r="A587" s="134"/>
      <c r="B587" s="135"/>
      <c r="C587" s="135"/>
    </row>
    <row r="588" spans="1:3">
      <c r="A588" s="134"/>
      <c r="B588" s="135"/>
      <c r="C588" s="135"/>
    </row>
    <row r="589" spans="1:3">
      <c r="A589" s="134"/>
      <c r="B589" s="135"/>
      <c r="C589" s="135"/>
    </row>
    <row r="590" spans="1:3">
      <c r="A590" s="134"/>
      <c r="B590" s="135"/>
      <c r="C590" s="135"/>
    </row>
    <row r="591" spans="1:3">
      <c r="A591" s="134"/>
      <c r="B591" s="135"/>
      <c r="C591" s="135"/>
    </row>
    <row r="592" spans="1:3">
      <c r="A592" s="134"/>
      <c r="B592" s="135"/>
      <c r="C592" s="135"/>
    </row>
    <row r="593" spans="1:3">
      <c r="A593" s="134"/>
      <c r="B593" s="135"/>
      <c r="C593" s="135"/>
    </row>
    <row r="594" spans="1:3">
      <c r="A594" s="134"/>
      <c r="B594" s="135"/>
      <c r="C594" s="135"/>
    </row>
    <row r="595" spans="1:3">
      <c r="A595" s="134"/>
      <c r="B595" s="135"/>
      <c r="C595" s="135"/>
    </row>
    <row r="596" spans="1:3">
      <c r="A596" s="134"/>
      <c r="B596" s="135"/>
      <c r="C596" s="135"/>
    </row>
    <row r="597" spans="1:3">
      <c r="A597" s="134"/>
      <c r="B597" s="135"/>
      <c r="C597" s="135"/>
    </row>
    <row r="598" spans="1:3">
      <c r="A598" s="134"/>
      <c r="B598" s="135"/>
      <c r="C598" s="135"/>
    </row>
    <row r="599" spans="1:3">
      <c r="A599" s="134"/>
      <c r="B599" s="135"/>
      <c r="C599" s="135"/>
    </row>
    <row r="600" spans="1:3">
      <c r="A600" s="134"/>
      <c r="B600" s="135"/>
      <c r="C600" s="135"/>
    </row>
    <row r="601" spans="1:3">
      <c r="A601" s="134"/>
      <c r="B601" s="135"/>
      <c r="C601" s="135"/>
    </row>
    <row r="602" spans="1:3">
      <c r="A602" s="134"/>
      <c r="B602" s="135"/>
      <c r="C602" s="135"/>
    </row>
    <row r="603" spans="1:3">
      <c r="A603" s="134"/>
      <c r="B603" s="135"/>
      <c r="C603" s="135"/>
    </row>
    <row r="604" spans="1:3">
      <c r="A604" s="134"/>
      <c r="B604" s="135"/>
      <c r="C604" s="135"/>
    </row>
    <row r="605" spans="1:3">
      <c r="A605" s="134"/>
      <c r="B605" s="135"/>
      <c r="C605" s="135"/>
    </row>
    <row r="606" spans="1:3">
      <c r="A606" s="134"/>
      <c r="B606" s="135"/>
      <c r="C606" s="135"/>
    </row>
    <row r="607" spans="1:3">
      <c r="A607" s="134"/>
      <c r="B607" s="135"/>
      <c r="C607" s="135"/>
    </row>
    <row r="608" spans="1:3">
      <c r="A608" s="134"/>
      <c r="B608" s="135"/>
      <c r="C608" s="135"/>
    </row>
    <row r="609" spans="1:3">
      <c r="A609" s="134"/>
      <c r="B609" s="135"/>
      <c r="C609" s="135"/>
    </row>
    <row r="610" spans="1:3">
      <c r="A610" s="134"/>
      <c r="B610" s="135"/>
      <c r="C610" s="135"/>
    </row>
    <row r="611" spans="1:3">
      <c r="A611" s="134"/>
      <c r="B611" s="135"/>
      <c r="C611" s="135"/>
    </row>
    <row r="612" spans="1:3">
      <c r="A612" s="134"/>
      <c r="B612" s="135"/>
      <c r="C612" s="135"/>
    </row>
    <row r="613" spans="1:3">
      <c r="A613" s="134"/>
      <c r="B613" s="135"/>
      <c r="C613" s="135"/>
    </row>
    <row r="614" spans="1:3">
      <c r="A614" s="134"/>
      <c r="B614" s="135"/>
      <c r="C614" s="135"/>
    </row>
    <row r="615" spans="1:3">
      <c r="A615" s="134"/>
      <c r="B615" s="135"/>
      <c r="C615" s="135"/>
    </row>
    <row r="616" spans="1:3">
      <c r="A616" s="134"/>
      <c r="B616" s="135"/>
      <c r="C616" s="135"/>
    </row>
    <row r="617" spans="1:3">
      <c r="A617" s="134"/>
      <c r="B617" s="135"/>
      <c r="C617" s="135"/>
    </row>
    <row r="618" spans="1:3">
      <c r="A618" s="134"/>
      <c r="B618" s="135"/>
      <c r="C618" s="135"/>
    </row>
    <row r="619" spans="1:3">
      <c r="A619" s="134"/>
      <c r="B619" s="135"/>
      <c r="C619" s="135"/>
    </row>
    <row r="620" spans="1:3">
      <c r="A620" s="134"/>
      <c r="B620" s="135"/>
      <c r="C620" s="135"/>
    </row>
    <row r="621" spans="1:3">
      <c r="A621" s="134"/>
      <c r="B621" s="135"/>
      <c r="C621" s="135"/>
    </row>
    <row r="622" spans="1:3">
      <c r="A622" s="134"/>
      <c r="B622" s="135"/>
      <c r="C622" s="135"/>
    </row>
    <row r="623" spans="1:3">
      <c r="A623" s="134"/>
      <c r="B623" s="135"/>
      <c r="C623" s="135"/>
    </row>
    <row r="624" spans="1:3">
      <c r="A624" s="134"/>
      <c r="B624" s="135"/>
      <c r="C624" s="135"/>
    </row>
    <row r="625" spans="1:3">
      <c r="A625" s="134"/>
      <c r="B625" s="135"/>
      <c r="C625" s="135"/>
    </row>
    <row r="626" spans="1:3">
      <c r="A626" s="134"/>
      <c r="B626" s="135"/>
      <c r="C626" s="135"/>
    </row>
    <row r="627" spans="1:3">
      <c r="A627" s="134"/>
      <c r="B627" s="135"/>
      <c r="C627" s="135"/>
    </row>
    <row r="628" spans="1:3">
      <c r="A628" s="134"/>
      <c r="B628" s="135"/>
      <c r="C628" s="135"/>
    </row>
    <row r="629" spans="1:3">
      <c r="A629" s="134"/>
      <c r="B629" s="135"/>
      <c r="C629" s="135"/>
    </row>
  </sheetData>
  <autoFilter ref="A1:J203" xr:uid="{00A8085D-71A8-4036-9A0C-09AE5C33617D}"/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F252-C8A5-4505-A5B7-CAA6FA2A6A14}">
  <dimension ref="A1:J165"/>
  <sheetViews>
    <sheetView topLeftCell="A164" workbookViewId="0">
      <selection activeCell="H2" sqref="H2:J165"/>
    </sheetView>
  </sheetViews>
  <sheetFormatPr defaultRowHeight="14.45"/>
  <cols>
    <col min="1" max="1" width="18.85546875" customWidth="1"/>
    <col min="2" max="2" width="6.5703125" style="28" bestFit="1" customWidth="1"/>
    <col min="3" max="3" width="13.28515625" style="28" bestFit="1" customWidth="1"/>
    <col min="4" max="4" width="16.5703125" customWidth="1"/>
    <col min="5" max="5" width="19.5703125" customWidth="1"/>
    <col min="6" max="6" width="27.5703125" bestFit="1" customWidth="1"/>
    <col min="7" max="7" width="8.5703125" bestFit="1" customWidth="1"/>
    <col min="8" max="16" width="13.7109375" customWidth="1"/>
  </cols>
  <sheetData>
    <row r="1" spans="1:10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82</v>
      </c>
      <c r="I1" s="6" t="s">
        <v>8</v>
      </c>
      <c r="J1" s="2" t="s">
        <v>9</v>
      </c>
    </row>
    <row r="2" spans="1:10">
      <c r="A2" s="7" t="s">
        <v>278</v>
      </c>
      <c r="B2" s="30">
        <v>0.57399999999999995</v>
      </c>
      <c r="C2" s="30">
        <v>3.5874999999999999</v>
      </c>
      <c r="D2" s="29" t="s">
        <v>12</v>
      </c>
      <c r="E2" s="7" t="s">
        <v>84</v>
      </c>
      <c r="F2" s="7" t="s">
        <v>279</v>
      </c>
      <c r="G2" s="7" t="s">
        <v>15</v>
      </c>
      <c r="H2" s="8">
        <v>35.299999999999997</v>
      </c>
      <c r="I2" s="18" t="s">
        <v>16</v>
      </c>
      <c r="J2" s="7" t="s">
        <v>11</v>
      </c>
    </row>
    <row r="3" spans="1:10">
      <c r="A3" s="7" t="s">
        <v>86</v>
      </c>
      <c r="B3" s="30">
        <v>0.78400000000000003</v>
      </c>
      <c r="C3" s="30">
        <v>1.278955954</v>
      </c>
      <c r="D3" s="29" t="s">
        <v>12</v>
      </c>
      <c r="E3" s="7" t="s">
        <v>84</v>
      </c>
      <c r="F3" s="7" t="s">
        <v>279</v>
      </c>
      <c r="G3" s="7" t="s">
        <v>15</v>
      </c>
      <c r="H3" s="8">
        <v>37.299999999999997</v>
      </c>
      <c r="I3" s="18" t="s">
        <v>16</v>
      </c>
      <c r="J3" s="7" t="s">
        <v>11</v>
      </c>
    </row>
    <row r="4" spans="1:10">
      <c r="A4" s="7" t="s">
        <v>280</v>
      </c>
      <c r="B4" s="30">
        <v>2.117</v>
      </c>
      <c r="C4" s="30">
        <v>3.7057790000000002</v>
      </c>
      <c r="D4" s="29" t="s">
        <v>12</v>
      </c>
      <c r="E4" s="7" t="s">
        <v>84</v>
      </c>
      <c r="F4" s="7" t="s">
        <v>279</v>
      </c>
      <c r="G4" s="7" t="s">
        <v>15</v>
      </c>
      <c r="H4" s="8">
        <v>23.2</v>
      </c>
      <c r="I4" s="18" t="s">
        <v>16</v>
      </c>
      <c r="J4" s="7" t="s">
        <v>281</v>
      </c>
    </row>
    <row r="5" spans="1:10">
      <c r="A5" s="7" t="s">
        <v>73</v>
      </c>
      <c r="B5" s="30">
        <v>1.4379999999999999</v>
      </c>
      <c r="C5" s="30">
        <v>2.5166369999999998</v>
      </c>
      <c r="D5" s="29" t="s">
        <v>12</v>
      </c>
      <c r="E5" s="7" t="s">
        <v>84</v>
      </c>
      <c r="F5" s="7" t="s">
        <v>279</v>
      </c>
      <c r="G5" s="7" t="s">
        <v>15</v>
      </c>
      <c r="H5" s="8">
        <v>59.2</v>
      </c>
      <c r="I5" s="18" t="s">
        <v>16</v>
      </c>
      <c r="J5" s="7" t="s">
        <v>11</v>
      </c>
    </row>
    <row r="6" spans="1:10">
      <c r="A6" s="7" t="s">
        <v>20</v>
      </c>
      <c r="B6" s="30">
        <v>1.877</v>
      </c>
      <c r="C6" s="30">
        <v>3.2854640000000002</v>
      </c>
      <c r="D6" s="29" t="s">
        <v>12</v>
      </c>
      <c r="E6" s="7" t="s">
        <v>84</v>
      </c>
      <c r="F6" s="7" t="s">
        <v>279</v>
      </c>
      <c r="G6" s="7" t="s">
        <v>15</v>
      </c>
      <c r="H6" s="8">
        <v>29.8</v>
      </c>
      <c r="I6" s="18" t="s">
        <v>16</v>
      </c>
      <c r="J6" s="7" t="s">
        <v>11</v>
      </c>
    </row>
    <row r="7" spans="1:10">
      <c r="A7" s="7" t="s">
        <v>282</v>
      </c>
      <c r="B7" s="30">
        <v>1.39</v>
      </c>
      <c r="C7" s="30">
        <v>2.4325739999999998</v>
      </c>
      <c r="D7" s="29" t="s">
        <v>12</v>
      </c>
      <c r="E7" s="7" t="s">
        <v>84</v>
      </c>
      <c r="F7" s="7" t="s">
        <v>279</v>
      </c>
      <c r="G7" s="7" t="s">
        <v>15</v>
      </c>
      <c r="H7" s="8">
        <v>118.5</v>
      </c>
      <c r="I7" s="18" t="s">
        <v>16</v>
      </c>
      <c r="J7" s="7" t="s">
        <v>11</v>
      </c>
    </row>
    <row r="8" spans="1:10">
      <c r="A8" s="7" t="s">
        <v>283</v>
      </c>
      <c r="B8" s="30">
        <v>1.34</v>
      </c>
      <c r="C8" s="30">
        <v>2.3450090000000001</v>
      </c>
      <c r="D8" s="29" t="s">
        <v>12</v>
      </c>
      <c r="E8" s="7" t="s">
        <v>84</v>
      </c>
      <c r="F8" s="7" t="s">
        <v>279</v>
      </c>
      <c r="G8" s="7" t="s">
        <v>15</v>
      </c>
      <c r="H8" s="8">
        <v>93.6</v>
      </c>
      <c r="I8" s="18" t="s">
        <v>16</v>
      </c>
      <c r="J8" s="7" t="s">
        <v>11</v>
      </c>
    </row>
    <row r="9" spans="1:10">
      <c r="A9" s="7" t="s">
        <v>284</v>
      </c>
      <c r="B9" s="30">
        <v>2.5659999999999998</v>
      </c>
      <c r="C9" s="30">
        <v>4.4921189999999998</v>
      </c>
      <c r="D9" s="29" t="s">
        <v>12</v>
      </c>
      <c r="E9" s="7" t="s">
        <v>84</v>
      </c>
      <c r="F9" s="7" t="s">
        <v>279</v>
      </c>
      <c r="G9" s="7" t="s">
        <v>15</v>
      </c>
      <c r="H9" s="8">
        <v>87.1</v>
      </c>
      <c r="I9" s="18" t="s">
        <v>16</v>
      </c>
      <c r="J9" s="7" t="s">
        <v>11</v>
      </c>
    </row>
    <row r="10" spans="1:10">
      <c r="A10" s="7" t="s">
        <v>285</v>
      </c>
      <c r="B10" s="30">
        <v>2.3450000000000002</v>
      </c>
      <c r="C10" s="30">
        <v>3.836065574</v>
      </c>
      <c r="D10" s="29" t="s">
        <v>12</v>
      </c>
      <c r="E10" s="7" t="s">
        <v>84</v>
      </c>
      <c r="F10" s="7" t="s">
        <v>279</v>
      </c>
      <c r="G10" s="7" t="s">
        <v>15</v>
      </c>
      <c r="H10" s="8">
        <v>11.5</v>
      </c>
      <c r="I10" s="18" t="s">
        <v>16</v>
      </c>
      <c r="J10" s="7" t="s">
        <v>11</v>
      </c>
    </row>
    <row r="11" spans="1:10">
      <c r="A11" s="7" t="s">
        <v>286</v>
      </c>
      <c r="B11" s="30">
        <v>1.0329999999999999</v>
      </c>
      <c r="C11" s="30">
        <v>1.6852459019999999</v>
      </c>
      <c r="D11" s="29" t="s">
        <v>12</v>
      </c>
      <c r="E11" s="7" t="s">
        <v>84</v>
      </c>
      <c r="F11" s="7" t="s">
        <v>279</v>
      </c>
      <c r="G11" s="7" t="s">
        <v>15</v>
      </c>
      <c r="H11" s="8">
        <v>13.8</v>
      </c>
      <c r="I11" s="18" t="s">
        <v>16</v>
      </c>
      <c r="J11" s="7" t="s">
        <v>11</v>
      </c>
    </row>
    <row r="12" spans="1:10">
      <c r="A12" s="7" t="s">
        <v>17</v>
      </c>
      <c r="B12" s="30">
        <v>2.629</v>
      </c>
      <c r="C12" s="30">
        <v>4.3016393439999998</v>
      </c>
      <c r="D12" s="29" t="s">
        <v>12</v>
      </c>
      <c r="E12" s="7" t="s">
        <v>84</v>
      </c>
      <c r="F12" s="7" t="s">
        <v>279</v>
      </c>
      <c r="G12" s="7" t="s">
        <v>15</v>
      </c>
      <c r="H12" s="8">
        <v>48.1</v>
      </c>
      <c r="I12" s="18" t="s">
        <v>16</v>
      </c>
      <c r="J12" s="7" t="s">
        <v>19</v>
      </c>
    </row>
    <row r="13" spans="1:10">
      <c r="A13" s="7" t="s">
        <v>287</v>
      </c>
      <c r="B13" s="30">
        <v>1.32</v>
      </c>
      <c r="C13" s="30">
        <v>2.1557377049999999</v>
      </c>
      <c r="D13" s="29" t="s">
        <v>12</v>
      </c>
      <c r="E13" s="7" t="s">
        <v>84</v>
      </c>
      <c r="F13" s="7" t="s">
        <v>279</v>
      </c>
      <c r="G13" s="7" t="s">
        <v>15</v>
      </c>
      <c r="H13" s="8">
        <v>33.5</v>
      </c>
      <c r="I13" s="18" t="s">
        <v>16</v>
      </c>
      <c r="J13" s="7" t="s">
        <v>11</v>
      </c>
    </row>
    <row r="14" spans="1:10">
      <c r="A14" s="7" t="s">
        <v>288</v>
      </c>
      <c r="B14" s="30">
        <v>2.2829999999999999</v>
      </c>
      <c r="C14" s="30">
        <v>3.2069999999999999</v>
      </c>
      <c r="D14" s="29" t="s">
        <v>12</v>
      </c>
      <c r="E14" s="7" t="s">
        <v>101</v>
      </c>
      <c r="F14" s="7" t="s">
        <v>279</v>
      </c>
      <c r="G14" s="7" t="s">
        <v>15</v>
      </c>
      <c r="H14" s="8">
        <v>876.8</v>
      </c>
      <c r="I14" s="18" t="s">
        <v>16</v>
      </c>
      <c r="J14" s="7" t="s">
        <v>11</v>
      </c>
    </row>
    <row r="15" spans="1:10">
      <c r="A15" s="7" t="s">
        <v>289</v>
      </c>
      <c r="B15" s="30">
        <v>2.734</v>
      </c>
      <c r="C15" s="30">
        <v>3.84</v>
      </c>
      <c r="D15" s="29" t="s">
        <v>12</v>
      </c>
      <c r="E15" s="7" t="s">
        <v>101</v>
      </c>
      <c r="F15" s="7" t="s">
        <v>279</v>
      </c>
      <c r="G15" s="7" t="s">
        <v>15</v>
      </c>
      <c r="H15" s="8">
        <v>1081</v>
      </c>
      <c r="I15" s="18" t="s">
        <v>16</v>
      </c>
      <c r="J15" s="7" t="s">
        <v>11</v>
      </c>
    </row>
    <row r="16" spans="1:10">
      <c r="A16" s="7" t="s">
        <v>290</v>
      </c>
      <c r="B16" s="30">
        <v>0.93300000000000005</v>
      </c>
      <c r="C16" s="30">
        <v>1.31</v>
      </c>
      <c r="D16" s="29" t="s">
        <v>12</v>
      </c>
      <c r="E16" s="7" t="s">
        <v>101</v>
      </c>
      <c r="F16" s="7" t="s">
        <v>279</v>
      </c>
      <c r="G16" s="7" t="s">
        <v>15</v>
      </c>
      <c r="H16" s="8">
        <v>85</v>
      </c>
      <c r="I16" s="18" t="s">
        <v>16</v>
      </c>
      <c r="J16" s="7" t="s">
        <v>11</v>
      </c>
    </row>
    <row r="17" spans="1:10">
      <c r="A17" s="7" t="s">
        <v>25</v>
      </c>
      <c r="B17" s="30">
        <v>1.8620000000000001</v>
      </c>
      <c r="C17" s="30">
        <v>2.6150000000000002</v>
      </c>
      <c r="D17" s="29" t="s">
        <v>12</v>
      </c>
      <c r="E17" s="7" t="s">
        <v>101</v>
      </c>
      <c r="F17" s="7" t="s">
        <v>279</v>
      </c>
      <c r="G17" s="7" t="s">
        <v>15</v>
      </c>
      <c r="H17" s="8">
        <v>43.7</v>
      </c>
      <c r="I17" s="18" t="s">
        <v>16</v>
      </c>
      <c r="J17" s="7" t="s">
        <v>11</v>
      </c>
    </row>
    <row r="18" spans="1:10">
      <c r="A18" s="7" t="s">
        <v>291</v>
      </c>
      <c r="B18" s="30">
        <v>2.1760000000000002</v>
      </c>
      <c r="C18" s="30">
        <v>3.056</v>
      </c>
      <c r="D18" s="29" t="s">
        <v>12</v>
      </c>
      <c r="E18" s="7" t="s">
        <v>101</v>
      </c>
      <c r="F18" s="7" t="s">
        <v>279</v>
      </c>
      <c r="G18" s="7" t="s">
        <v>15</v>
      </c>
      <c r="H18" s="8">
        <v>204.4</v>
      </c>
      <c r="I18" s="18" t="s">
        <v>16</v>
      </c>
      <c r="J18" s="7" t="s">
        <v>11</v>
      </c>
    </row>
    <row r="19" spans="1:10">
      <c r="A19" s="7" t="s">
        <v>117</v>
      </c>
      <c r="B19" s="30">
        <v>0.97799999999999998</v>
      </c>
      <c r="C19" s="30">
        <v>2.056</v>
      </c>
      <c r="D19" s="29" t="s">
        <v>12</v>
      </c>
      <c r="E19" s="7" t="s">
        <v>84</v>
      </c>
      <c r="F19" s="7" t="s">
        <v>279</v>
      </c>
      <c r="G19" s="7" t="s">
        <v>15</v>
      </c>
      <c r="H19" s="8">
        <v>77.2</v>
      </c>
      <c r="I19" s="18" t="s">
        <v>22</v>
      </c>
      <c r="J19" s="7" t="s">
        <v>11</v>
      </c>
    </row>
    <row r="20" spans="1:10">
      <c r="A20" s="7" t="s">
        <v>118</v>
      </c>
      <c r="B20" s="30">
        <v>0.62</v>
      </c>
      <c r="C20" s="30">
        <v>1.288</v>
      </c>
      <c r="D20" s="29" t="s">
        <v>12</v>
      </c>
      <c r="E20" s="7" t="s">
        <v>84</v>
      </c>
      <c r="F20" s="7" t="s">
        <v>279</v>
      </c>
      <c r="G20" s="7" t="s">
        <v>15</v>
      </c>
      <c r="H20" s="8">
        <v>69.8</v>
      </c>
      <c r="I20" s="18" t="s">
        <v>22</v>
      </c>
      <c r="J20" s="7" t="s">
        <v>119</v>
      </c>
    </row>
    <row r="21" spans="1:10">
      <c r="A21" s="7" t="s">
        <v>120</v>
      </c>
      <c r="B21" s="30">
        <v>0.96699999999999997</v>
      </c>
      <c r="C21" s="30">
        <v>2.032</v>
      </c>
      <c r="D21" s="29" t="s">
        <v>12</v>
      </c>
      <c r="E21" s="7" t="s">
        <v>84</v>
      </c>
      <c r="F21" s="7" t="s">
        <v>279</v>
      </c>
      <c r="G21" s="7" t="s">
        <v>15</v>
      </c>
      <c r="H21" s="8">
        <v>160.6</v>
      </c>
      <c r="I21" s="18" t="s">
        <v>22</v>
      </c>
      <c r="J21" s="7" t="s">
        <v>11</v>
      </c>
    </row>
    <row r="22" spans="1:10">
      <c r="A22" s="7" t="s">
        <v>27</v>
      </c>
      <c r="B22" s="30">
        <v>1.0680000000000001</v>
      </c>
      <c r="C22" s="30">
        <v>2.2490000000000001</v>
      </c>
      <c r="D22" s="29" t="s">
        <v>12</v>
      </c>
      <c r="E22" s="7" t="s">
        <v>84</v>
      </c>
      <c r="F22" s="7" t="s">
        <v>279</v>
      </c>
      <c r="G22" s="7" t="s">
        <v>15</v>
      </c>
      <c r="H22" s="8">
        <v>169.2</v>
      </c>
      <c r="I22" s="18" t="s">
        <v>22</v>
      </c>
      <c r="J22" s="7" t="s">
        <v>11</v>
      </c>
    </row>
    <row r="23" spans="1:10">
      <c r="A23" s="7" t="s">
        <v>121</v>
      </c>
      <c r="B23" s="30">
        <v>1.8049999999999999</v>
      </c>
      <c r="C23" s="30">
        <v>3.83</v>
      </c>
      <c r="D23" s="29" t="s">
        <v>12</v>
      </c>
      <c r="E23" s="7" t="s">
        <v>84</v>
      </c>
      <c r="F23" s="7" t="s">
        <v>279</v>
      </c>
      <c r="G23" s="7" t="s">
        <v>15</v>
      </c>
      <c r="H23" s="8">
        <v>112</v>
      </c>
      <c r="I23" s="18" t="s">
        <v>22</v>
      </c>
      <c r="J23" s="7" t="s">
        <v>11</v>
      </c>
    </row>
    <row r="24" spans="1:10">
      <c r="A24" s="7" t="s">
        <v>53</v>
      </c>
      <c r="B24" s="30">
        <v>1.47</v>
      </c>
      <c r="C24" s="30">
        <v>3.1120000000000001</v>
      </c>
      <c r="D24" s="29" t="s">
        <v>12</v>
      </c>
      <c r="E24" s="7" t="s">
        <v>84</v>
      </c>
      <c r="F24" s="7" t="s">
        <v>279</v>
      </c>
      <c r="G24" s="7" t="s">
        <v>15</v>
      </c>
      <c r="H24" s="8">
        <v>163.30000000000001</v>
      </c>
      <c r="I24" s="18" t="s">
        <v>22</v>
      </c>
      <c r="J24" s="7" t="s">
        <v>11</v>
      </c>
    </row>
    <row r="25" spans="1:10">
      <c r="A25" s="7" t="s">
        <v>122</v>
      </c>
      <c r="B25" s="30">
        <v>0.90300000000000002</v>
      </c>
      <c r="C25" s="30">
        <v>1.895</v>
      </c>
      <c r="D25" s="29" t="s">
        <v>12</v>
      </c>
      <c r="E25" s="7" t="s">
        <v>84</v>
      </c>
      <c r="F25" s="7" t="s">
        <v>279</v>
      </c>
      <c r="G25" s="7" t="s">
        <v>15</v>
      </c>
      <c r="H25" s="8">
        <v>167.5</v>
      </c>
      <c r="I25" s="18" t="s">
        <v>22</v>
      </c>
      <c r="J25" s="7" t="s">
        <v>11</v>
      </c>
    </row>
    <row r="26" spans="1:10">
      <c r="A26" s="7" t="s">
        <v>123</v>
      </c>
      <c r="B26" s="30">
        <v>1.546</v>
      </c>
      <c r="C26" s="30">
        <v>3.2749999999999999</v>
      </c>
      <c r="D26" s="29" t="s">
        <v>12</v>
      </c>
      <c r="E26" s="7" t="s">
        <v>84</v>
      </c>
      <c r="F26" s="7" t="s">
        <v>279</v>
      </c>
      <c r="G26" s="7" t="s">
        <v>15</v>
      </c>
      <c r="H26" s="8">
        <v>139.80000000000001</v>
      </c>
      <c r="I26" s="18" t="s">
        <v>22</v>
      </c>
      <c r="J26" s="7" t="s">
        <v>11</v>
      </c>
    </row>
    <row r="27" spans="1:10">
      <c r="A27" s="7" t="s">
        <v>51</v>
      </c>
      <c r="B27" s="30">
        <v>1.542</v>
      </c>
      <c r="C27" s="30">
        <v>3.266</v>
      </c>
      <c r="D27" s="29" t="s">
        <v>12</v>
      </c>
      <c r="E27" s="7" t="s">
        <v>84</v>
      </c>
      <c r="F27" s="7" t="s">
        <v>279</v>
      </c>
      <c r="G27" s="7" t="s">
        <v>15</v>
      </c>
      <c r="H27" s="8">
        <v>81.5</v>
      </c>
      <c r="I27" s="18" t="s">
        <v>22</v>
      </c>
      <c r="J27" s="7" t="s">
        <v>11</v>
      </c>
    </row>
    <row r="28" spans="1:10">
      <c r="A28" s="7" t="s">
        <v>124</v>
      </c>
      <c r="B28" s="30">
        <v>1.397</v>
      </c>
      <c r="C28" s="30">
        <v>2.9550000000000001</v>
      </c>
      <c r="D28" s="29" t="s">
        <v>12</v>
      </c>
      <c r="E28" s="7" t="s">
        <v>84</v>
      </c>
      <c r="F28" s="7" t="s">
        <v>279</v>
      </c>
      <c r="G28" s="7" t="s">
        <v>15</v>
      </c>
      <c r="H28" s="8">
        <v>68.900000000000006</v>
      </c>
      <c r="I28" s="18" t="s">
        <v>22</v>
      </c>
      <c r="J28" s="7" t="s">
        <v>11</v>
      </c>
    </row>
    <row r="29" spans="1:10">
      <c r="A29" s="7" t="s">
        <v>125</v>
      </c>
      <c r="B29" s="30">
        <v>1.038</v>
      </c>
      <c r="C29" s="30">
        <v>2.1850000000000001</v>
      </c>
      <c r="D29" s="29" t="s">
        <v>12</v>
      </c>
      <c r="E29" s="7" t="s">
        <v>84</v>
      </c>
      <c r="F29" s="7" t="s">
        <v>279</v>
      </c>
      <c r="G29" s="7" t="s">
        <v>15</v>
      </c>
      <c r="H29" s="8">
        <v>87.5</v>
      </c>
      <c r="I29" s="18" t="s">
        <v>22</v>
      </c>
      <c r="J29" s="7" t="s">
        <v>126</v>
      </c>
    </row>
    <row r="30" spans="1:10">
      <c r="A30" s="7" t="s">
        <v>127</v>
      </c>
      <c r="B30" s="30">
        <v>1.4279999999999999</v>
      </c>
      <c r="C30" s="30">
        <v>3.0209999999999999</v>
      </c>
      <c r="D30" s="29" t="s">
        <v>12</v>
      </c>
      <c r="E30" s="7" t="s">
        <v>84</v>
      </c>
      <c r="F30" s="7" t="s">
        <v>279</v>
      </c>
      <c r="G30" s="7" t="s">
        <v>15</v>
      </c>
      <c r="H30" s="8">
        <v>134.9</v>
      </c>
      <c r="I30" s="18" t="s">
        <v>22</v>
      </c>
      <c r="J30" s="7" t="s">
        <v>11</v>
      </c>
    </row>
    <row r="31" spans="1:10">
      <c r="A31" s="7" t="s">
        <v>128</v>
      </c>
      <c r="B31" s="30">
        <v>1.3979999999999999</v>
      </c>
      <c r="C31" s="30">
        <v>2.9569999999999999</v>
      </c>
      <c r="D31" s="29" t="s">
        <v>12</v>
      </c>
      <c r="E31" s="7" t="s">
        <v>84</v>
      </c>
      <c r="F31" s="7" t="s">
        <v>279</v>
      </c>
      <c r="G31" s="7" t="s">
        <v>15</v>
      </c>
      <c r="H31" s="8">
        <v>11.7</v>
      </c>
      <c r="I31" s="18" t="s">
        <v>22</v>
      </c>
      <c r="J31" s="7" t="s">
        <v>129</v>
      </c>
    </row>
    <row r="32" spans="1:10">
      <c r="A32" s="7" t="s">
        <v>130</v>
      </c>
      <c r="B32" s="30">
        <v>1.7070000000000001</v>
      </c>
      <c r="C32" s="30">
        <v>3.62</v>
      </c>
      <c r="D32" s="29" t="s">
        <v>12</v>
      </c>
      <c r="E32" s="7" t="s">
        <v>84</v>
      </c>
      <c r="F32" s="7" t="s">
        <v>279</v>
      </c>
      <c r="G32" s="7" t="s">
        <v>15</v>
      </c>
      <c r="H32" s="8">
        <v>124</v>
      </c>
      <c r="I32" s="18" t="s">
        <v>22</v>
      </c>
      <c r="J32" s="7" t="s">
        <v>11</v>
      </c>
    </row>
    <row r="33" spans="1:10">
      <c r="A33" s="7" t="s">
        <v>133</v>
      </c>
      <c r="B33" s="30">
        <v>0.879</v>
      </c>
      <c r="C33" s="30">
        <v>1.843</v>
      </c>
      <c r="D33" s="29" t="s">
        <v>12</v>
      </c>
      <c r="E33" s="7" t="s">
        <v>84</v>
      </c>
      <c r="F33" s="7" t="s">
        <v>279</v>
      </c>
      <c r="G33" s="7" t="s">
        <v>15</v>
      </c>
      <c r="H33" s="8">
        <v>43.8</v>
      </c>
      <c r="I33" s="18" t="s">
        <v>22</v>
      </c>
      <c r="J33" s="7" t="s">
        <v>134</v>
      </c>
    </row>
    <row r="34" spans="1:10">
      <c r="A34" s="7" t="s">
        <v>57</v>
      </c>
      <c r="B34" s="30">
        <v>1.85</v>
      </c>
      <c r="C34" s="30">
        <v>3.927</v>
      </c>
      <c r="D34" s="29" t="s">
        <v>12</v>
      </c>
      <c r="E34" s="7" t="s">
        <v>84</v>
      </c>
      <c r="F34" s="7" t="s">
        <v>279</v>
      </c>
      <c r="G34" s="7" t="s">
        <v>15</v>
      </c>
      <c r="H34" s="8">
        <v>145.30000000000001</v>
      </c>
      <c r="I34" s="18" t="s">
        <v>22</v>
      </c>
      <c r="J34" s="7" t="s">
        <v>11</v>
      </c>
    </row>
    <row r="35" spans="1:10">
      <c r="A35" s="7" t="s">
        <v>135</v>
      </c>
      <c r="B35" s="30">
        <v>1.417</v>
      </c>
      <c r="C35" s="30">
        <v>2.9980000000000002</v>
      </c>
      <c r="D35" s="29" t="s">
        <v>12</v>
      </c>
      <c r="E35" s="7" t="s">
        <v>84</v>
      </c>
      <c r="F35" s="7" t="s">
        <v>279</v>
      </c>
      <c r="G35" s="7" t="s">
        <v>15</v>
      </c>
      <c r="H35" s="8">
        <v>23.7</v>
      </c>
      <c r="I35" s="18" t="s">
        <v>22</v>
      </c>
      <c r="J35" s="7" t="s">
        <v>136</v>
      </c>
    </row>
    <row r="36" spans="1:10">
      <c r="A36" s="7" t="s">
        <v>137</v>
      </c>
      <c r="B36" s="30">
        <v>1.306</v>
      </c>
      <c r="C36" s="30">
        <v>2.76</v>
      </c>
      <c r="D36" s="29" t="s">
        <v>12</v>
      </c>
      <c r="E36" s="7" t="s">
        <v>84</v>
      </c>
      <c r="F36" s="7" t="s">
        <v>279</v>
      </c>
      <c r="G36" s="7" t="s">
        <v>15</v>
      </c>
      <c r="H36" s="8">
        <v>171.7</v>
      </c>
      <c r="I36" s="18" t="s">
        <v>22</v>
      </c>
      <c r="J36" s="7" t="s">
        <v>11</v>
      </c>
    </row>
    <row r="37" spans="1:10">
      <c r="A37" s="7" t="s">
        <v>138</v>
      </c>
      <c r="B37" s="30">
        <v>1.0740000000000001</v>
      </c>
      <c r="C37" s="30">
        <v>2.262</v>
      </c>
      <c r="D37" s="29" t="s">
        <v>12</v>
      </c>
      <c r="E37" s="7" t="s">
        <v>84</v>
      </c>
      <c r="F37" s="7" t="s">
        <v>279</v>
      </c>
      <c r="G37" s="7" t="s">
        <v>15</v>
      </c>
      <c r="H37" s="8">
        <v>174.4</v>
      </c>
      <c r="I37" s="18" t="s">
        <v>22</v>
      </c>
      <c r="J37" s="7" t="s">
        <v>139</v>
      </c>
    </row>
    <row r="38" spans="1:10">
      <c r="A38" s="7" t="s">
        <v>140</v>
      </c>
      <c r="B38" s="30">
        <v>1.2689999999999999</v>
      </c>
      <c r="C38" s="30">
        <v>2.68</v>
      </c>
      <c r="D38" s="29" t="s">
        <v>12</v>
      </c>
      <c r="E38" s="7" t="s">
        <v>84</v>
      </c>
      <c r="F38" s="7" t="s">
        <v>279</v>
      </c>
      <c r="G38" s="7" t="s">
        <v>15</v>
      </c>
      <c r="H38" s="8">
        <v>254.9</v>
      </c>
      <c r="I38" s="18" t="s">
        <v>16</v>
      </c>
      <c r="J38" s="7" t="s">
        <v>11</v>
      </c>
    </row>
    <row r="39" spans="1:10">
      <c r="A39" s="7" t="s">
        <v>141</v>
      </c>
      <c r="B39" s="30">
        <v>1.355</v>
      </c>
      <c r="C39" s="30">
        <v>2.8650000000000002</v>
      </c>
      <c r="D39" s="29" t="s">
        <v>12</v>
      </c>
      <c r="E39" s="7" t="s">
        <v>84</v>
      </c>
      <c r="F39" s="7" t="s">
        <v>279</v>
      </c>
      <c r="G39" s="7" t="s">
        <v>15</v>
      </c>
      <c r="H39" s="8">
        <v>192.6</v>
      </c>
      <c r="I39" s="18" t="s">
        <v>22</v>
      </c>
      <c r="J39" s="7" t="s">
        <v>11</v>
      </c>
    </row>
    <row r="40" spans="1:10">
      <c r="A40" s="7" t="s">
        <v>142</v>
      </c>
      <c r="B40" s="30">
        <v>0.77700000000000002</v>
      </c>
      <c r="C40" s="30">
        <v>1.6240000000000001</v>
      </c>
      <c r="D40" s="29" t="s">
        <v>12</v>
      </c>
      <c r="E40" s="7" t="s">
        <v>84</v>
      </c>
      <c r="F40" s="7" t="s">
        <v>279</v>
      </c>
      <c r="G40" s="7" t="s">
        <v>15</v>
      </c>
      <c r="H40" s="8">
        <v>182.9</v>
      </c>
      <c r="I40" s="18" t="s">
        <v>22</v>
      </c>
      <c r="J40" s="7" t="s">
        <v>11</v>
      </c>
    </row>
    <row r="41" spans="1:10">
      <c r="A41" s="7" t="s">
        <v>52</v>
      </c>
      <c r="B41" s="30">
        <v>1.296</v>
      </c>
      <c r="C41" s="30">
        <v>2.738</v>
      </c>
      <c r="D41" s="29" t="s">
        <v>12</v>
      </c>
      <c r="E41" s="7" t="s">
        <v>84</v>
      </c>
      <c r="F41" s="7" t="s">
        <v>279</v>
      </c>
      <c r="G41" s="7" t="s">
        <v>15</v>
      </c>
      <c r="H41" s="8">
        <v>95.7</v>
      </c>
      <c r="I41" s="18" t="s">
        <v>22</v>
      </c>
      <c r="J41" s="7" t="s">
        <v>11</v>
      </c>
    </row>
    <row r="42" spans="1:10">
      <c r="A42" s="7" t="s">
        <v>143</v>
      </c>
      <c r="B42" s="30">
        <v>1.083</v>
      </c>
      <c r="C42" s="30">
        <v>2.2810000000000001</v>
      </c>
      <c r="D42" s="29" t="s">
        <v>12</v>
      </c>
      <c r="E42" s="7" t="s">
        <v>84</v>
      </c>
      <c r="F42" s="7" t="s">
        <v>279</v>
      </c>
      <c r="G42" s="7" t="s">
        <v>15</v>
      </c>
      <c r="H42" s="8">
        <v>198</v>
      </c>
      <c r="I42" s="18" t="s">
        <v>22</v>
      </c>
      <c r="J42" s="7" t="s">
        <v>11</v>
      </c>
    </row>
    <row r="43" spans="1:10">
      <c r="A43" s="7" t="s">
        <v>144</v>
      </c>
      <c r="B43" s="30">
        <v>0.93600000000000005</v>
      </c>
      <c r="C43" s="30">
        <v>1.966</v>
      </c>
      <c r="D43" s="29" t="s">
        <v>12</v>
      </c>
      <c r="E43" s="7" t="s">
        <v>84</v>
      </c>
      <c r="F43" s="7" t="s">
        <v>279</v>
      </c>
      <c r="G43" s="7" t="s">
        <v>15</v>
      </c>
      <c r="H43" s="8">
        <v>225.1</v>
      </c>
      <c r="I43" s="18" t="s">
        <v>22</v>
      </c>
      <c r="J43" s="7" t="s">
        <v>11</v>
      </c>
    </row>
    <row r="44" spans="1:10">
      <c r="A44" s="7" t="s">
        <v>78</v>
      </c>
      <c r="B44" s="30">
        <v>1.202</v>
      </c>
      <c r="C44" s="30">
        <v>2.536</v>
      </c>
      <c r="D44" s="29" t="s">
        <v>12</v>
      </c>
      <c r="E44" s="7" t="s">
        <v>84</v>
      </c>
      <c r="F44" s="7" t="s">
        <v>279</v>
      </c>
      <c r="G44" s="7" t="s">
        <v>15</v>
      </c>
      <c r="H44" s="8">
        <v>99.7</v>
      </c>
      <c r="I44" s="18" t="s">
        <v>22</v>
      </c>
      <c r="J44" s="7" t="s">
        <v>11</v>
      </c>
    </row>
    <row r="45" spans="1:10">
      <c r="A45" s="7" t="s">
        <v>145</v>
      </c>
      <c r="B45" s="30">
        <v>2.1760000000000002</v>
      </c>
      <c r="C45" s="30">
        <v>4.6266094420000003</v>
      </c>
      <c r="D45" s="29" t="s">
        <v>12</v>
      </c>
      <c r="E45" s="7" t="s">
        <v>84</v>
      </c>
      <c r="F45" s="7" t="s">
        <v>279</v>
      </c>
      <c r="G45" s="7" t="s">
        <v>15</v>
      </c>
      <c r="H45" s="8">
        <v>183.6</v>
      </c>
      <c r="I45" s="18" t="s">
        <v>22</v>
      </c>
      <c r="J45" s="7" t="s">
        <v>11</v>
      </c>
    </row>
    <row r="46" spans="1:10">
      <c r="A46" s="7" t="s">
        <v>146</v>
      </c>
      <c r="B46" s="30">
        <v>1.099</v>
      </c>
      <c r="C46" s="30">
        <v>2.3154506439999998</v>
      </c>
      <c r="D46" s="29" t="s">
        <v>12</v>
      </c>
      <c r="E46" s="7" t="s">
        <v>84</v>
      </c>
      <c r="F46" s="7" t="s">
        <v>279</v>
      </c>
      <c r="G46" s="7" t="s">
        <v>15</v>
      </c>
      <c r="H46" s="8">
        <v>206.5</v>
      </c>
      <c r="I46" s="18" t="s">
        <v>22</v>
      </c>
      <c r="J46" s="7" t="s">
        <v>11</v>
      </c>
    </row>
    <row r="47" spans="1:10">
      <c r="A47" s="7" t="s">
        <v>147</v>
      </c>
      <c r="B47" s="30">
        <v>1.3859999999999999</v>
      </c>
      <c r="C47" s="30">
        <v>2.931330472</v>
      </c>
      <c r="D47" s="29" t="s">
        <v>12</v>
      </c>
      <c r="E47" s="7" t="s">
        <v>84</v>
      </c>
      <c r="F47" s="7" t="s">
        <v>279</v>
      </c>
      <c r="G47" s="7" t="s">
        <v>15</v>
      </c>
      <c r="H47" s="8">
        <v>208.6</v>
      </c>
      <c r="I47" s="18" t="s">
        <v>22</v>
      </c>
      <c r="J47" s="7" t="s">
        <v>11</v>
      </c>
    </row>
    <row r="48" spans="1:10">
      <c r="A48" s="7" t="s">
        <v>79</v>
      </c>
      <c r="B48" s="30">
        <v>1.1100000000000001</v>
      </c>
      <c r="C48" s="30">
        <v>2.3390557940000001</v>
      </c>
      <c r="D48" s="29" t="s">
        <v>12</v>
      </c>
      <c r="E48" s="7" t="s">
        <v>84</v>
      </c>
      <c r="F48" s="7" t="s">
        <v>279</v>
      </c>
      <c r="G48" s="7" t="s">
        <v>15</v>
      </c>
      <c r="H48" s="8">
        <v>183.5</v>
      </c>
      <c r="I48" s="18" t="s">
        <v>22</v>
      </c>
      <c r="J48" s="7" t="s">
        <v>11</v>
      </c>
    </row>
    <row r="49" spans="1:10">
      <c r="A49" s="7" t="s">
        <v>55</v>
      </c>
      <c r="B49" s="30">
        <v>0.82599999999999996</v>
      </c>
      <c r="C49" s="30">
        <v>1.729613734</v>
      </c>
      <c r="D49" s="29" t="s">
        <v>12</v>
      </c>
      <c r="E49" s="7" t="s">
        <v>84</v>
      </c>
      <c r="F49" s="7" t="s">
        <v>279</v>
      </c>
      <c r="G49" s="7" t="s">
        <v>15</v>
      </c>
      <c r="H49" s="8">
        <v>213.3</v>
      </c>
      <c r="I49" s="18" t="s">
        <v>22</v>
      </c>
      <c r="J49" s="7" t="s">
        <v>11</v>
      </c>
    </row>
    <row r="50" spans="1:10">
      <c r="A50" s="7" t="s">
        <v>80</v>
      </c>
      <c r="B50" s="30">
        <v>0.92300000000000004</v>
      </c>
      <c r="C50" s="30">
        <v>1.93776824</v>
      </c>
      <c r="D50" s="29" t="s">
        <v>12</v>
      </c>
      <c r="E50" s="7" t="s">
        <v>84</v>
      </c>
      <c r="F50" s="7" t="s">
        <v>279</v>
      </c>
      <c r="G50" s="7" t="s">
        <v>15</v>
      </c>
      <c r="H50" s="8">
        <v>167.6</v>
      </c>
      <c r="I50" s="18" t="s">
        <v>22</v>
      </c>
      <c r="J50" s="7" t="s">
        <v>11</v>
      </c>
    </row>
    <row r="51" spans="1:10">
      <c r="A51" s="7" t="s">
        <v>148</v>
      </c>
      <c r="B51" s="30">
        <v>1.3560000000000001</v>
      </c>
      <c r="C51" s="30">
        <v>2.86695279</v>
      </c>
      <c r="D51" s="29" t="s">
        <v>12</v>
      </c>
      <c r="E51" s="7" t="s">
        <v>84</v>
      </c>
      <c r="F51" s="7" t="s">
        <v>279</v>
      </c>
      <c r="G51" s="7" t="s">
        <v>15</v>
      </c>
      <c r="H51" s="8">
        <v>185</v>
      </c>
      <c r="I51" s="18" t="s">
        <v>22</v>
      </c>
      <c r="J51" s="7" t="s">
        <v>11</v>
      </c>
    </row>
    <row r="52" spans="1:10">
      <c r="A52" s="7" t="s">
        <v>149</v>
      </c>
      <c r="B52" s="30">
        <v>1.4279999999999999</v>
      </c>
      <c r="C52" s="30">
        <v>3.0214592269999998</v>
      </c>
      <c r="D52" s="29" t="s">
        <v>12</v>
      </c>
      <c r="E52" s="7" t="s">
        <v>84</v>
      </c>
      <c r="F52" s="7" t="s">
        <v>279</v>
      </c>
      <c r="G52" s="7" t="s">
        <v>15</v>
      </c>
      <c r="H52" s="8">
        <v>196.9</v>
      </c>
      <c r="I52" s="18" t="s">
        <v>22</v>
      </c>
      <c r="J52" s="7" t="s">
        <v>11</v>
      </c>
    </row>
    <row r="53" spans="1:10">
      <c r="A53" s="7" t="s">
        <v>81</v>
      </c>
      <c r="B53" s="30">
        <v>1.33</v>
      </c>
      <c r="C53" s="30">
        <v>2.8111587980000001</v>
      </c>
      <c r="D53" s="29" t="s">
        <v>12</v>
      </c>
      <c r="E53" s="7" t="s">
        <v>84</v>
      </c>
      <c r="F53" s="7" t="s">
        <v>279</v>
      </c>
      <c r="G53" s="7" t="s">
        <v>15</v>
      </c>
      <c r="H53" s="8">
        <v>133.80000000000001</v>
      </c>
      <c r="I53" s="18" t="s">
        <v>22</v>
      </c>
      <c r="J53" s="7" t="s">
        <v>11</v>
      </c>
    </row>
    <row r="54" spans="1:10">
      <c r="A54" s="7" t="s">
        <v>150</v>
      </c>
      <c r="B54" s="30">
        <v>1.1519999999999999</v>
      </c>
      <c r="C54" s="30">
        <v>2.4291845489999999</v>
      </c>
      <c r="D54" s="29" t="s">
        <v>12</v>
      </c>
      <c r="E54" s="7" t="s">
        <v>84</v>
      </c>
      <c r="F54" s="7" t="s">
        <v>279</v>
      </c>
      <c r="G54" s="7" t="s">
        <v>15</v>
      </c>
      <c r="H54" s="8">
        <v>159.6</v>
      </c>
      <c r="I54" s="18" t="s">
        <v>22</v>
      </c>
      <c r="J54" s="7" t="s">
        <v>11</v>
      </c>
    </row>
    <row r="55" spans="1:10">
      <c r="A55" s="7" t="s">
        <v>151</v>
      </c>
      <c r="B55" s="30">
        <v>0.68</v>
      </c>
      <c r="C55" s="30">
        <v>1.416309013</v>
      </c>
      <c r="D55" s="29" t="s">
        <v>12</v>
      </c>
      <c r="E55" s="7" t="s">
        <v>84</v>
      </c>
      <c r="F55" s="7" t="s">
        <v>279</v>
      </c>
      <c r="G55" s="7" t="s">
        <v>15</v>
      </c>
      <c r="H55" s="8">
        <v>187.4</v>
      </c>
      <c r="I55" s="18" t="s">
        <v>22</v>
      </c>
      <c r="J55" s="7" t="s">
        <v>11</v>
      </c>
    </row>
    <row r="56" spans="1:10">
      <c r="A56" s="7" t="s">
        <v>152</v>
      </c>
      <c r="B56" s="30">
        <v>1.3540000000000001</v>
      </c>
      <c r="C56" s="30">
        <v>2.8626609439999999</v>
      </c>
      <c r="D56" s="29" t="s">
        <v>12</v>
      </c>
      <c r="E56" s="7" t="s">
        <v>84</v>
      </c>
      <c r="F56" s="7" t="s">
        <v>279</v>
      </c>
      <c r="G56" s="7" t="s">
        <v>15</v>
      </c>
      <c r="H56" s="8">
        <v>158</v>
      </c>
      <c r="I56" s="18" t="s">
        <v>22</v>
      </c>
      <c r="J56" s="7" t="s">
        <v>11</v>
      </c>
    </row>
    <row r="57" spans="1:10">
      <c r="A57" s="7" t="s">
        <v>50</v>
      </c>
      <c r="B57" s="30">
        <v>1.724</v>
      </c>
      <c r="C57" s="30">
        <v>3.6566523609999999</v>
      </c>
      <c r="D57" s="29" t="s">
        <v>12</v>
      </c>
      <c r="E57" s="7" t="s">
        <v>84</v>
      </c>
      <c r="F57" s="7" t="s">
        <v>279</v>
      </c>
      <c r="G57" s="7" t="s">
        <v>15</v>
      </c>
      <c r="H57" s="8">
        <v>167</v>
      </c>
      <c r="I57" s="18" t="s">
        <v>22</v>
      </c>
      <c r="J57" s="7" t="s">
        <v>11</v>
      </c>
    </row>
    <row r="58" spans="1:10">
      <c r="A58" s="7" t="s">
        <v>153</v>
      </c>
      <c r="B58" s="30">
        <v>2.427</v>
      </c>
      <c r="C58" s="30">
        <v>5.165236052</v>
      </c>
      <c r="D58" s="29" t="s">
        <v>12</v>
      </c>
      <c r="E58" s="7" t="s">
        <v>84</v>
      </c>
      <c r="F58" s="7" t="s">
        <v>279</v>
      </c>
      <c r="G58" s="7" t="s">
        <v>15</v>
      </c>
      <c r="H58" s="8">
        <v>74.2</v>
      </c>
      <c r="I58" s="18" t="s">
        <v>22</v>
      </c>
      <c r="J58" s="7" t="s">
        <v>11</v>
      </c>
    </row>
    <row r="59" spans="1:10">
      <c r="A59" s="7" t="s">
        <v>154</v>
      </c>
      <c r="B59" s="30">
        <v>2.8039999999999998</v>
      </c>
      <c r="C59" s="30">
        <v>4.9626998220000003</v>
      </c>
      <c r="D59" s="29" t="s">
        <v>12</v>
      </c>
      <c r="E59" s="7" t="s">
        <v>169</v>
      </c>
      <c r="F59" s="7" t="s">
        <v>279</v>
      </c>
      <c r="G59" s="7" t="s">
        <v>15</v>
      </c>
      <c r="H59" s="8">
        <v>232.9</v>
      </c>
      <c r="I59" s="18" t="s">
        <v>16</v>
      </c>
      <c r="J59" s="7" t="s">
        <v>11</v>
      </c>
    </row>
    <row r="60" spans="1:10">
      <c r="A60" s="7" t="s">
        <v>42</v>
      </c>
      <c r="B60" s="30">
        <v>2.887</v>
      </c>
      <c r="C60" s="30">
        <v>5.110124334</v>
      </c>
      <c r="D60" s="29" t="s">
        <v>12</v>
      </c>
      <c r="E60" s="7" t="s">
        <v>169</v>
      </c>
      <c r="F60" s="7" t="s">
        <v>279</v>
      </c>
      <c r="G60" s="7" t="s">
        <v>15</v>
      </c>
      <c r="H60" s="8">
        <v>237.7</v>
      </c>
      <c r="I60" s="18" t="s">
        <v>16</v>
      </c>
      <c r="J60" s="7" t="s">
        <v>11</v>
      </c>
    </row>
    <row r="61" spans="1:10">
      <c r="A61" s="7" t="s">
        <v>292</v>
      </c>
      <c r="B61" s="30">
        <v>1.8380000000000001</v>
      </c>
      <c r="C61" s="30">
        <v>3.246891652</v>
      </c>
      <c r="D61" s="29" t="s">
        <v>12</v>
      </c>
      <c r="E61" s="7" t="s">
        <v>169</v>
      </c>
      <c r="F61" s="7" t="s">
        <v>279</v>
      </c>
      <c r="G61" s="7" t="s">
        <v>15</v>
      </c>
      <c r="H61" s="8">
        <v>234.6</v>
      </c>
      <c r="I61" s="18" t="s">
        <v>16</v>
      </c>
      <c r="J61" s="7" t="s">
        <v>11</v>
      </c>
    </row>
    <row r="62" spans="1:10">
      <c r="A62" s="7" t="s">
        <v>155</v>
      </c>
      <c r="B62" s="30">
        <v>2.0990000000000002</v>
      </c>
      <c r="C62" s="30">
        <v>3.7104795739999998</v>
      </c>
      <c r="D62" s="29" t="s">
        <v>12</v>
      </c>
      <c r="E62" s="7" t="s">
        <v>169</v>
      </c>
      <c r="F62" s="7" t="s">
        <v>279</v>
      </c>
      <c r="G62" s="7" t="s">
        <v>15</v>
      </c>
      <c r="H62" s="8">
        <v>233.6</v>
      </c>
      <c r="I62" s="18" t="s">
        <v>16</v>
      </c>
      <c r="J62" s="7" t="s">
        <v>11</v>
      </c>
    </row>
    <row r="63" spans="1:10">
      <c r="A63" s="7" t="s">
        <v>156</v>
      </c>
      <c r="B63" s="30">
        <v>2.8220000000000001</v>
      </c>
      <c r="C63" s="30">
        <v>4.9946714029999999</v>
      </c>
      <c r="D63" s="29" t="s">
        <v>12</v>
      </c>
      <c r="E63" s="7" t="s">
        <v>169</v>
      </c>
      <c r="F63" s="7" t="s">
        <v>279</v>
      </c>
      <c r="G63" s="7" t="s">
        <v>15</v>
      </c>
      <c r="H63" s="8">
        <v>231.9</v>
      </c>
      <c r="I63" s="18" t="s">
        <v>16</v>
      </c>
      <c r="J63" s="7" t="s">
        <v>11</v>
      </c>
    </row>
    <row r="64" spans="1:10">
      <c r="A64" s="7" t="s">
        <v>46</v>
      </c>
      <c r="B64" s="30">
        <v>2.7810000000000001</v>
      </c>
      <c r="C64" s="30">
        <v>4.9218472469999996</v>
      </c>
      <c r="D64" s="29" t="s">
        <v>12</v>
      </c>
      <c r="E64" s="7" t="s">
        <v>169</v>
      </c>
      <c r="F64" s="7" t="s">
        <v>279</v>
      </c>
      <c r="G64" s="7" t="s">
        <v>15</v>
      </c>
      <c r="H64" s="8">
        <v>221.2</v>
      </c>
      <c r="I64" s="18" t="s">
        <v>16</v>
      </c>
      <c r="J64" s="7" t="s">
        <v>11</v>
      </c>
    </row>
    <row r="65" spans="1:10">
      <c r="A65" s="7" t="s">
        <v>47</v>
      </c>
      <c r="B65" s="30">
        <v>2.5409999999999999</v>
      </c>
      <c r="C65" s="30">
        <v>4.495559503</v>
      </c>
      <c r="D65" s="29" t="s">
        <v>12</v>
      </c>
      <c r="E65" s="7" t="s">
        <v>169</v>
      </c>
      <c r="F65" s="7" t="s">
        <v>279</v>
      </c>
      <c r="G65" s="7" t="s">
        <v>15</v>
      </c>
      <c r="H65" s="8">
        <v>209.5</v>
      </c>
      <c r="I65" s="18" t="s">
        <v>16</v>
      </c>
      <c r="J65" s="7" t="s">
        <v>11</v>
      </c>
    </row>
    <row r="66" spans="1:10">
      <c r="A66" s="7" t="s">
        <v>157</v>
      </c>
      <c r="B66" s="30">
        <v>2.8039999999999998</v>
      </c>
      <c r="C66" s="30">
        <v>4.9626998220000003</v>
      </c>
      <c r="D66" s="29" t="s">
        <v>12</v>
      </c>
      <c r="E66" s="7" t="s">
        <v>169</v>
      </c>
      <c r="F66" s="7" t="s">
        <v>279</v>
      </c>
      <c r="G66" s="7" t="s">
        <v>15</v>
      </c>
      <c r="H66" s="8">
        <v>235.4</v>
      </c>
      <c r="I66" s="18" t="s">
        <v>16</v>
      </c>
      <c r="J66" s="7" t="s">
        <v>11</v>
      </c>
    </row>
    <row r="67" spans="1:10">
      <c r="A67" s="7" t="s">
        <v>48</v>
      </c>
      <c r="B67" s="30">
        <v>2.7789999999999999</v>
      </c>
      <c r="C67" s="30">
        <v>4.9182948489999996</v>
      </c>
      <c r="D67" s="29" t="s">
        <v>12</v>
      </c>
      <c r="E67" s="7" t="s">
        <v>169</v>
      </c>
      <c r="F67" s="7" t="s">
        <v>279</v>
      </c>
      <c r="G67" s="7" t="s">
        <v>15</v>
      </c>
      <c r="H67" s="8">
        <v>233.3</v>
      </c>
      <c r="I67" s="18" t="s">
        <v>16</v>
      </c>
      <c r="J67" s="7" t="s">
        <v>11</v>
      </c>
    </row>
    <row r="68" spans="1:10">
      <c r="A68" s="7" t="s">
        <v>49</v>
      </c>
      <c r="B68" s="30">
        <v>2.746</v>
      </c>
      <c r="C68" s="30">
        <v>4.8596802840000004</v>
      </c>
      <c r="D68" s="29" t="s">
        <v>12</v>
      </c>
      <c r="E68" s="7" t="s">
        <v>169</v>
      </c>
      <c r="F68" s="7" t="s">
        <v>279</v>
      </c>
      <c r="G68" s="7" t="s">
        <v>15</v>
      </c>
      <c r="H68" s="8">
        <v>233</v>
      </c>
      <c r="I68" s="18" t="s">
        <v>16</v>
      </c>
      <c r="J68" s="7" t="s">
        <v>11</v>
      </c>
    </row>
    <row r="69" spans="1:10">
      <c r="A69" s="7" t="s">
        <v>158</v>
      </c>
      <c r="B69" s="30">
        <v>1.893</v>
      </c>
      <c r="C69" s="30">
        <v>3.3445825930000002</v>
      </c>
      <c r="D69" s="29" t="s">
        <v>12</v>
      </c>
      <c r="E69" s="7" t="s">
        <v>169</v>
      </c>
      <c r="F69" s="7" t="s">
        <v>279</v>
      </c>
      <c r="G69" s="7" t="s">
        <v>15</v>
      </c>
      <c r="H69" s="8">
        <v>233.3</v>
      </c>
      <c r="I69" s="18" t="s">
        <v>16</v>
      </c>
      <c r="J69" s="7" t="s">
        <v>11</v>
      </c>
    </row>
    <row r="70" spans="1:10">
      <c r="A70" s="7" t="s">
        <v>159</v>
      </c>
      <c r="B70" s="30">
        <v>2.7709999999999999</v>
      </c>
      <c r="C70" s="30">
        <v>4.9040852580000003</v>
      </c>
      <c r="D70" s="29" t="s">
        <v>12</v>
      </c>
      <c r="E70" s="7" t="s">
        <v>169</v>
      </c>
      <c r="F70" s="7" t="s">
        <v>279</v>
      </c>
      <c r="G70" s="7" t="s">
        <v>15</v>
      </c>
      <c r="H70" s="8">
        <v>232.7</v>
      </c>
      <c r="I70" s="18" t="s">
        <v>16</v>
      </c>
      <c r="J70" s="7" t="s">
        <v>11</v>
      </c>
    </row>
    <row r="71" spans="1:10">
      <c r="A71" s="7" t="s">
        <v>160</v>
      </c>
      <c r="B71" s="30">
        <v>2.81</v>
      </c>
      <c r="C71" s="30">
        <v>4.9733570159999996</v>
      </c>
      <c r="D71" s="29" t="s">
        <v>12</v>
      </c>
      <c r="E71" s="7" t="s">
        <v>169</v>
      </c>
      <c r="F71" s="7" t="s">
        <v>279</v>
      </c>
      <c r="G71" s="7" t="s">
        <v>15</v>
      </c>
      <c r="H71" s="8">
        <v>233</v>
      </c>
      <c r="I71" s="18" t="s">
        <v>16</v>
      </c>
      <c r="J71" s="7" t="s">
        <v>11</v>
      </c>
    </row>
    <row r="72" spans="1:10">
      <c r="A72" s="7" t="s">
        <v>161</v>
      </c>
      <c r="B72" s="30">
        <v>2.5169999999999999</v>
      </c>
      <c r="C72" s="30">
        <v>4.4529307280000001</v>
      </c>
      <c r="D72" s="29" t="s">
        <v>12</v>
      </c>
      <c r="E72" s="7" t="s">
        <v>169</v>
      </c>
      <c r="F72" s="7" t="s">
        <v>279</v>
      </c>
      <c r="G72" s="7" t="s">
        <v>15</v>
      </c>
      <c r="H72" s="8">
        <v>232.6</v>
      </c>
      <c r="I72" s="18" t="s">
        <v>16</v>
      </c>
      <c r="J72" s="7" t="s">
        <v>11</v>
      </c>
    </row>
    <row r="73" spans="1:10">
      <c r="A73" s="7" t="s">
        <v>162</v>
      </c>
      <c r="B73" s="30">
        <v>1.1890000000000001</v>
      </c>
      <c r="C73" s="30">
        <v>2.0941385440000002</v>
      </c>
      <c r="D73" s="29" t="s">
        <v>12</v>
      </c>
      <c r="E73" s="7" t="s">
        <v>169</v>
      </c>
      <c r="F73" s="7" t="s">
        <v>279</v>
      </c>
      <c r="G73" s="7" t="s">
        <v>15</v>
      </c>
      <c r="H73" s="8">
        <v>1841.5</v>
      </c>
      <c r="I73" s="18" t="s">
        <v>16</v>
      </c>
      <c r="J73" s="7" t="s">
        <v>11</v>
      </c>
    </row>
    <row r="74" spans="1:10">
      <c r="A74" s="7" t="s">
        <v>293</v>
      </c>
      <c r="B74" s="30">
        <v>0.79300000000000004</v>
      </c>
      <c r="C74" s="30">
        <v>1.3907637660000001</v>
      </c>
      <c r="D74" s="29" t="s">
        <v>12</v>
      </c>
      <c r="E74" s="7" t="s">
        <v>169</v>
      </c>
      <c r="F74" s="7" t="s">
        <v>279</v>
      </c>
      <c r="G74" s="7" t="s">
        <v>15</v>
      </c>
      <c r="H74" s="8">
        <v>169.2</v>
      </c>
      <c r="I74" s="18" t="s">
        <v>16</v>
      </c>
      <c r="J74" s="7" t="s">
        <v>294</v>
      </c>
    </row>
    <row r="75" spans="1:10">
      <c r="A75" s="7" t="s">
        <v>295</v>
      </c>
      <c r="B75" s="30">
        <v>1.002</v>
      </c>
      <c r="C75" s="30">
        <v>1.761989343</v>
      </c>
      <c r="D75" s="29" t="s">
        <v>12</v>
      </c>
      <c r="E75" s="7" t="s">
        <v>169</v>
      </c>
      <c r="F75" s="7" t="s">
        <v>279</v>
      </c>
      <c r="G75" s="7" t="s">
        <v>15</v>
      </c>
      <c r="H75" s="8">
        <v>250.7</v>
      </c>
      <c r="I75" s="18" t="s">
        <v>16</v>
      </c>
      <c r="J75" s="7" t="s">
        <v>294</v>
      </c>
    </row>
    <row r="76" spans="1:10">
      <c r="A76" s="7" t="s">
        <v>35</v>
      </c>
      <c r="B76" s="30">
        <v>1.9339999999999999</v>
      </c>
      <c r="C76" s="30">
        <v>3.41740675</v>
      </c>
      <c r="D76" s="29" t="s">
        <v>12</v>
      </c>
      <c r="E76" s="7" t="s">
        <v>169</v>
      </c>
      <c r="F76" s="7" t="s">
        <v>279</v>
      </c>
      <c r="G76" s="7" t="s">
        <v>15</v>
      </c>
      <c r="H76" s="8">
        <v>163.1</v>
      </c>
      <c r="I76" s="18" t="s">
        <v>16</v>
      </c>
      <c r="J76" s="7" t="s">
        <v>11</v>
      </c>
    </row>
    <row r="77" spans="1:10">
      <c r="A77" s="7" t="s">
        <v>163</v>
      </c>
      <c r="B77" s="30">
        <v>1.268</v>
      </c>
      <c r="C77" s="30">
        <v>2.2344582590000002</v>
      </c>
      <c r="D77" s="29" t="s">
        <v>12</v>
      </c>
      <c r="E77" s="7" t="s">
        <v>169</v>
      </c>
      <c r="F77" s="7" t="s">
        <v>279</v>
      </c>
      <c r="G77" s="7" t="s">
        <v>15</v>
      </c>
      <c r="H77" s="8">
        <v>226.9</v>
      </c>
      <c r="I77" s="18" t="s">
        <v>16</v>
      </c>
      <c r="J77" s="7" t="s">
        <v>11</v>
      </c>
    </row>
    <row r="78" spans="1:10">
      <c r="A78" s="7" t="s">
        <v>165</v>
      </c>
      <c r="B78" s="30">
        <v>2.7690000000000001</v>
      </c>
      <c r="C78" s="30">
        <v>4.9005328600000002</v>
      </c>
      <c r="D78" s="29" t="s">
        <v>12</v>
      </c>
      <c r="E78" s="7" t="s">
        <v>169</v>
      </c>
      <c r="F78" s="7" t="s">
        <v>279</v>
      </c>
      <c r="G78" s="7" t="s">
        <v>15</v>
      </c>
      <c r="H78" s="8">
        <v>195.2</v>
      </c>
      <c r="I78" s="18" t="s">
        <v>16</v>
      </c>
      <c r="J78" s="7" t="s">
        <v>11</v>
      </c>
    </row>
    <row r="79" spans="1:10">
      <c r="A79" s="7" t="s">
        <v>296</v>
      </c>
      <c r="B79" s="30">
        <v>2.0939999999999999</v>
      </c>
      <c r="C79" s="30">
        <v>3.7015985790000001</v>
      </c>
      <c r="D79" s="29" t="s">
        <v>12</v>
      </c>
      <c r="E79" s="7" t="s">
        <v>169</v>
      </c>
      <c r="F79" s="7" t="s">
        <v>279</v>
      </c>
      <c r="G79" s="7" t="s">
        <v>15</v>
      </c>
      <c r="H79" s="8">
        <v>116.2</v>
      </c>
      <c r="I79" s="18" t="s">
        <v>16</v>
      </c>
      <c r="J79" s="7" t="s">
        <v>297</v>
      </c>
    </row>
    <row r="80" spans="1:10">
      <c r="A80" s="7" t="s">
        <v>63</v>
      </c>
      <c r="B80" s="30">
        <v>1.5329999999999999</v>
      </c>
      <c r="C80" s="30">
        <v>2.7051509770000002</v>
      </c>
      <c r="D80" s="29" t="s">
        <v>12</v>
      </c>
      <c r="E80" s="7" t="s">
        <v>169</v>
      </c>
      <c r="F80" s="7" t="s">
        <v>279</v>
      </c>
      <c r="G80" s="7" t="s">
        <v>15</v>
      </c>
      <c r="H80" s="8">
        <v>266.2</v>
      </c>
      <c r="I80" s="18" t="s">
        <v>16</v>
      </c>
      <c r="J80" s="7" t="s">
        <v>11</v>
      </c>
    </row>
    <row r="81" spans="1:10">
      <c r="A81" s="7" t="s">
        <v>298</v>
      </c>
      <c r="B81" s="30">
        <v>1.6</v>
      </c>
      <c r="C81" s="30">
        <v>2.8241563059999999</v>
      </c>
      <c r="D81" s="29" t="s">
        <v>12</v>
      </c>
      <c r="E81" s="7" t="s">
        <v>169</v>
      </c>
      <c r="F81" s="7" t="s">
        <v>279</v>
      </c>
      <c r="G81" s="7" t="s">
        <v>15</v>
      </c>
      <c r="H81" s="8">
        <v>416.6</v>
      </c>
      <c r="I81" s="18" t="s">
        <v>16</v>
      </c>
      <c r="J81" s="7" t="s">
        <v>299</v>
      </c>
    </row>
    <row r="82" spans="1:10">
      <c r="A82" s="7" t="s">
        <v>171</v>
      </c>
      <c r="B82" s="30">
        <v>2.806</v>
      </c>
      <c r="C82" s="30">
        <v>4.9662522200000003</v>
      </c>
      <c r="D82" s="29" t="s">
        <v>12</v>
      </c>
      <c r="E82" s="7" t="s">
        <v>169</v>
      </c>
      <c r="F82" s="7" t="s">
        <v>279</v>
      </c>
      <c r="G82" s="7" t="s">
        <v>15</v>
      </c>
      <c r="H82" s="8">
        <v>160.19999999999999</v>
      </c>
      <c r="I82" s="18" t="s">
        <v>22</v>
      </c>
      <c r="J82" s="7" t="s">
        <v>11</v>
      </c>
    </row>
    <row r="83" spans="1:10">
      <c r="A83" s="7" t="s">
        <v>174</v>
      </c>
      <c r="B83" s="30">
        <v>0.84</v>
      </c>
      <c r="C83" s="30">
        <v>1.474245115</v>
      </c>
      <c r="D83" s="29" t="s">
        <v>12</v>
      </c>
      <c r="E83" s="7" t="s">
        <v>169</v>
      </c>
      <c r="F83" s="7" t="s">
        <v>279</v>
      </c>
      <c r="G83" s="7" t="s">
        <v>15</v>
      </c>
      <c r="H83" s="8">
        <v>157.80000000000001</v>
      </c>
      <c r="I83" s="18" t="s">
        <v>16</v>
      </c>
      <c r="J83" s="7" t="s">
        <v>11</v>
      </c>
    </row>
    <row r="84" spans="1:10">
      <c r="A84" s="7" t="s">
        <v>58</v>
      </c>
      <c r="B84" s="30">
        <v>2.8359999999999999</v>
      </c>
      <c r="C84" s="30">
        <v>5.0195381880000003</v>
      </c>
      <c r="D84" s="29" t="s">
        <v>12</v>
      </c>
      <c r="E84" s="7" t="s">
        <v>169</v>
      </c>
      <c r="F84" s="7" t="s">
        <v>279</v>
      </c>
      <c r="G84" s="7" t="s">
        <v>15</v>
      </c>
      <c r="H84" s="8">
        <v>84.9</v>
      </c>
      <c r="I84" s="18" t="s">
        <v>22</v>
      </c>
      <c r="J84" s="7" t="s">
        <v>11</v>
      </c>
    </row>
    <row r="85" spans="1:10">
      <c r="A85" s="7" t="s">
        <v>56</v>
      </c>
      <c r="B85" s="30">
        <v>2.8380000000000001</v>
      </c>
      <c r="C85" s="30">
        <v>5.0230905860000004</v>
      </c>
      <c r="D85" s="29" t="s">
        <v>12</v>
      </c>
      <c r="E85" s="7" t="s">
        <v>169</v>
      </c>
      <c r="F85" s="7" t="s">
        <v>279</v>
      </c>
      <c r="G85" s="7" t="s">
        <v>15</v>
      </c>
      <c r="H85" s="8">
        <v>180.7</v>
      </c>
      <c r="I85" s="18" t="s">
        <v>22</v>
      </c>
      <c r="J85" s="7" t="s">
        <v>11</v>
      </c>
    </row>
    <row r="86" spans="1:10">
      <c r="A86" s="7" t="s">
        <v>176</v>
      </c>
      <c r="B86" s="30">
        <v>2.431</v>
      </c>
      <c r="C86" s="30">
        <v>4.3001776200000004</v>
      </c>
      <c r="D86" s="29" t="s">
        <v>12</v>
      </c>
      <c r="E86" s="7" t="s">
        <v>169</v>
      </c>
      <c r="F86" s="7" t="s">
        <v>279</v>
      </c>
      <c r="G86" s="7" t="s">
        <v>15</v>
      </c>
      <c r="H86" s="8">
        <v>87.9</v>
      </c>
      <c r="I86" s="18" t="s">
        <v>16</v>
      </c>
      <c r="J86" s="7" t="s">
        <v>11</v>
      </c>
    </row>
    <row r="87" spans="1:10">
      <c r="A87" s="7" t="s">
        <v>177</v>
      </c>
      <c r="B87" s="30">
        <v>2.8029999999999999</v>
      </c>
      <c r="C87" s="30">
        <v>4.9609236230000002</v>
      </c>
      <c r="D87" s="29" t="s">
        <v>12</v>
      </c>
      <c r="E87" s="7" t="s">
        <v>169</v>
      </c>
      <c r="F87" s="7" t="s">
        <v>279</v>
      </c>
      <c r="G87" s="7" t="s">
        <v>15</v>
      </c>
      <c r="H87" s="8">
        <v>24.8</v>
      </c>
      <c r="I87" s="18" t="s">
        <v>22</v>
      </c>
      <c r="J87" s="7" t="s">
        <v>32</v>
      </c>
    </row>
    <row r="88" spans="1:10">
      <c r="A88" s="7" t="s">
        <v>300</v>
      </c>
      <c r="B88" s="30">
        <v>1.7509999999999999</v>
      </c>
      <c r="C88" s="30">
        <v>3.0923623450000002</v>
      </c>
      <c r="D88" s="29" t="s">
        <v>12</v>
      </c>
      <c r="E88" s="7" t="s">
        <v>169</v>
      </c>
      <c r="F88" s="7" t="s">
        <v>279</v>
      </c>
      <c r="G88" s="7" t="s">
        <v>15</v>
      </c>
      <c r="H88" s="8">
        <v>174.8</v>
      </c>
      <c r="I88" s="18" t="s">
        <v>16</v>
      </c>
      <c r="J88" s="7" t="s">
        <v>11</v>
      </c>
    </row>
    <row r="89" spans="1:10">
      <c r="A89" s="7" t="s">
        <v>178</v>
      </c>
      <c r="B89" s="30">
        <v>2.8149999999999999</v>
      </c>
      <c r="C89" s="30">
        <v>4.9822380109999997</v>
      </c>
      <c r="D89" s="29" t="s">
        <v>12</v>
      </c>
      <c r="E89" s="7" t="s">
        <v>169</v>
      </c>
      <c r="F89" s="7" t="s">
        <v>279</v>
      </c>
      <c r="G89" s="7" t="s">
        <v>15</v>
      </c>
      <c r="H89" s="8">
        <v>237.7</v>
      </c>
      <c r="I89" s="18" t="s">
        <v>16</v>
      </c>
      <c r="J89" s="7" t="s">
        <v>11</v>
      </c>
    </row>
    <row r="90" spans="1:10">
      <c r="A90" s="7" t="s">
        <v>179</v>
      </c>
      <c r="B90" s="30">
        <v>1.3109999999999999</v>
      </c>
      <c r="C90" s="30">
        <v>2.310834813</v>
      </c>
      <c r="D90" s="29" t="s">
        <v>12</v>
      </c>
      <c r="E90" s="7" t="s">
        <v>169</v>
      </c>
      <c r="F90" s="7" t="s">
        <v>279</v>
      </c>
      <c r="G90" s="7" t="s">
        <v>15</v>
      </c>
      <c r="H90" s="8">
        <v>44.7</v>
      </c>
      <c r="I90" s="18" t="s">
        <v>16</v>
      </c>
      <c r="J90" s="7" t="s">
        <v>11</v>
      </c>
    </row>
    <row r="91" spans="1:10">
      <c r="A91" s="7" t="s">
        <v>180</v>
      </c>
      <c r="B91" s="30">
        <v>2.75</v>
      </c>
      <c r="C91" s="30">
        <v>4.8667850799999997</v>
      </c>
      <c r="D91" s="29" t="s">
        <v>12</v>
      </c>
      <c r="E91" s="7" t="s">
        <v>169</v>
      </c>
      <c r="F91" s="7" t="s">
        <v>279</v>
      </c>
      <c r="G91" s="7" t="s">
        <v>15</v>
      </c>
      <c r="H91" s="8">
        <v>26.1</v>
      </c>
      <c r="I91" s="18" t="s">
        <v>16</v>
      </c>
      <c r="J91" s="7" t="s">
        <v>11</v>
      </c>
    </row>
    <row r="92" spans="1:10">
      <c r="A92" s="7" t="s">
        <v>301</v>
      </c>
      <c r="B92" s="30">
        <v>1.579</v>
      </c>
      <c r="C92" s="30">
        <v>2.7868561280000002</v>
      </c>
      <c r="D92" s="29" t="s">
        <v>12</v>
      </c>
      <c r="E92" s="7" t="s">
        <v>169</v>
      </c>
      <c r="F92" s="7" t="s">
        <v>279</v>
      </c>
      <c r="G92" s="7" t="s">
        <v>15</v>
      </c>
      <c r="H92" s="8">
        <v>266.89999999999998</v>
      </c>
      <c r="I92" s="18" t="s">
        <v>16</v>
      </c>
      <c r="J92" s="7" t="s">
        <v>302</v>
      </c>
    </row>
    <row r="93" spans="1:10">
      <c r="A93" s="7" t="s">
        <v>64</v>
      </c>
      <c r="B93" s="30">
        <v>1.925</v>
      </c>
      <c r="C93" s="30">
        <v>3.4014209590000002</v>
      </c>
      <c r="D93" s="29" t="s">
        <v>12</v>
      </c>
      <c r="E93" s="7" t="s">
        <v>169</v>
      </c>
      <c r="F93" s="7" t="s">
        <v>279</v>
      </c>
      <c r="G93" s="7" t="s">
        <v>15</v>
      </c>
      <c r="H93" s="8">
        <v>698.3</v>
      </c>
      <c r="I93" s="18" t="s">
        <v>16</v>
      </c>
      <c r="J93" s="7" t="s">
        <v>65</v>
      </c>
    </row>
    <row r="94" spans="1:10">
      <c r="A94" s="7" t="s">
        <v>182</v>
      </c>
      <c r="B94" s="30">
        <v>1.407</v>
      </c>
      <c r="C94" s="30">
        <v>2.4813499110000001</v>
      </c>
      <c r="D94" s="29" t="s">
        <v>12</v>
      </c>
      <c r="E94" s="7" t="s">
        <v>169</v>
      </c>
      <c r="F94" s="7" t="s">
        <v>279</v>
      </c>
      <c r="G94" s="7" t="s">
        <v>15</v>
      </c>
      <c r="H94" s="8">
        <v>194.3</v>
      </c>
      <c r="I94" s="18" t="s">
        <v>16</v>
      </c>
      <c r="J94" s="7" t="s">
        <v>11</v>
      </c>
    </row>
    <row r="95" spans="1:10">
      <c r="A95" s="7" t="s">
        <v>183</v>
      </c>
      <c r="B95" s="30">
        <v>2.573</v>
      </c>
      <c r="C95" s="30">
        <v>4.552397869</v>
      </c>
      <c r="D95" s="29" t="s">
        <v>12</v>
      </c>
      <c r="E95" s="7" t="s">
        <v>169</v>
      </c>
      <c r="F95" s="7" t="s">
        <v>279</v>
      </c>
      <c r="G95" s="7" t="s">
        <v>15</v>
      </c>
      <c r="H95" s="8">
        <v>65.599999999999994</v>
      </c>
      <c r="I95" s="18" t="s">
        <v>16</v>
      </c>
      <c r="J95" s="7" t="s">
        <v>11</v>
      </c>
    </row>
    <row r="96" spans="1:10">
      <c r="A96" s="7" t="s">
        <v>303</v>
      </c>
      <c r="B96" s="30">
        <v>2.0840000000000001</v>
      </c>
      <c r="C96" s="30">
        <v>3.6838365899999999</v>
      </c>
      <c r="D96" s="29" t="s">
        <v>12</v>
      </c>
      <c r="E96" s="7" t="s">
        <v>169</v>
      </c>
      <c r="F96" s="7" t="s">
        <v>279</v>
      </c>
      <c r="G96" s="7" t="s">
        <v>15</v>
      </c>
      <c r="H96" s="8">
        <v>524.6</v>
      </c>
      <c r="I96" s="18" t="s">
        <v>16</v>
      </c>
      <c r="J96" s="7" t="s">
        <v>11</v>
      </c>
    </row>
    <row r="97" spans="1:10">
      <c r="A97" s="7" t="s">
        <v>304</v>
      </c>
      <c r="B97" s="30">
        <v>2.2759999999999998</v>
      </c>
      <c r="C97" s="30">
        <v>4.0248667850000004</v>
      </c>
      <c r="D97" s="29" t="s">
        <v>12</v>
      </c>
      <c r="E97" s="7" t="s">
        <v>169</v>
      </c>
      <c r="F97" s="7" t="s">
        <v>279</v>
      </c>
      <c r="G97" s="7" t="s">
        <v>15</v>
      </c>
      <c r="H97" s="8">
        <v>144.1</v>
      </c>
      <c r="I97" s="18" t="s">
        <v>16</v>
      </c>
      <c r="J97" s="7" t="s">
        <v>11</v>
      </c>
    </row>
    <row r="98" spans="1:10">
      <c r="A98" s="7" t="s">
        <v>185</v>
      </c>
      <c r="B98" s="30">
        <v>2.339</v>
      </c>
      <c r="C98" s="30">
        <v>4.1367673180000004</v>
      </c>
      <c r="D98" s="29" t="s">
        <v>12</v>
      </c>
      <c r="E98" s="7" t="s">
        <v>169</v>
      </c>
      <c r="F98" s="7" t="s">
        <v>279</v>
      </c>
      <c r="G98" s="7" t="s">
        <v>15</v>
      </c>
      <c r="H98" s="8">
        <v>25.3</v>
      </c>
      <c r="I98" s="18" t="s">
        <v>16</v>
      </c>
      <c r="J98" s="7" t="s">
        <v>11</v>
      </c>
    </row>
    <row r="99" spans="1:10">
      <c r="A99" s="7" t="s">
        <v>186</v>
      </c>
      <c r="B99" s="30">
        <v>2.76</v>
      </c>
      <c r="C99" s="30">
        <v>4.8845470689999999</v>
      </c>
      <c r="D99" s="29" t="s">
        <v>12</v>
      </c>
      <c r="E99" s="7" t="s">
        <v>169</v>
      </c>
      <c r="F99" s="7" t="s">
        <v>279</v>
      </c>
      <c r="G99" s="7" t="s">
        <v>15</v>
      </c>
      <c r="H99" s="8">
        <v>109.6</v>
      </c>
      <c r="I99" s="18" t="s">
        <v>16</v>
      </c>
      <c r="J99" s="7" t="s">
        <v>11</v>
      </c>
    </row>
    <row r="100" spans="1:10">
      <c r="A100" s="7" t="s">
        <v>305</v>
      </c>
      <c r="B100" s="30">
        <v>0.93</v>
      </c>
      <c r="C100" s="30">
        <v>1.63410302</v>
      </c>
      <c r="D100" s="29" t="s">
        <v>12</v>
      </c>
      <c r="E100" s="7" t="s">
        <v>169</v>
      </c>
      <c r="F100" s="7" t="s">
        <v>279</v>
      </c>
      <c r="G100" s="7" t="s">
        <v>15</v>
      </c>
      <c r="H100" s="8">
        <v>549.9</v>
      </c>
      <c r="I100" s="18" t="s">
        <v>16</v>
      </c>
      <c r="J100" s="7" t="s">
        <v>306</v>
      </c>
    </row>
    <row r="101" spans="1:10">
      <c r="A101" s="7" t="s">
        <v>187</v>
      </c>
      <c r="B101" s="30">
        <v>2.8340000000000001</v>
      </c>
      <c r="C101" s="30">
        <v>5.0159857900000002</v>
      </c>
      <c r="D101" s="29" t="s">
        <v>12</v>
      </c>
      <c r="E101" s="7" t="s">
        <v>169</v>
      </c>
      <c r="F101" s="7" t="s">
        <v>279</v>
      </c>
      <c r="G101" s="7" t="s">
        <v>15</v>
      </c>
      <c r="H101" s="8">
        <v>236.3</v>
      </c>
      <c r="I101" s="18" t="s">
        <v>16</v>
      </c>
      <c r="J101" s="7" t="s">
        <v>11</v>
      </c>
    </row>
    <row r="102" spans="1:10">
      <c r="A102" s="7" t="s">
        <v>188</v>
      </c>
      <c r="B102" s="30">
        <v>1.978</v>
      </c>
      <c r="C102" s="30">
        <v>3.495559503</v>
      </c>
      <c r="D102" s="29" t="s">
        <v>12</v>
      </c>
      <c r="E102" s="7" t="s">
        <v>169</v>
      </c>
      <c r="F102" s="7" t="s">
        <v>279</v>
      </c>
      <c r="G102" s="7" t="s">
        <v>15</v>
      </c>
      <c r="H102" s="8">
        <v>167.5</v>
      </c>
      <c r="I102" s="18" t="s">
        <v>16</v>
      </c>
      <c r="J102" s="7" t="s">
        <v>11</v>
      </c>
    </row>
    <row r="103" spans="1:10">
      <c r="A103" s="7" t="s">
        <v>189</v>
      </c>
      <c r="B103" s="30">
        <v>1.8360000000000001</v>
      </c>
      <c r="C103" s="30">
        <v>3.2433392539999999</v>
      </c>
      <c r="D103" s="29" t="s">
        <v>12</v>
      </c>
      <c r="E103" s="7" t="s">
        <v>169</v>
      </c>
      <c r="F103" s="7" t="s">
        <v>279</v>
      </c>
      <c r="G103" s="7" t="s">
        <v>15</v>
      </c>
      <c r="H103" s="8">
        <v>191.4</v>
      </c>
      <c r="I103" s="18" t="s">
        <v>16</v>
      </c>
      <c r="J103" s="7" t="s">
        <v>190</v>
      </c>
    </row>
    <row r="104" spans="1:10">
      <c r="A104" s="7" t="s">
        <v>191</v>
      </c>
      <c r="B104" s="30">
        <v>2.7109999999999999</v>
      </c>
      <c r="C104" s="30">
        <v>4.7975133210000003</v>
      </c>
      <c r="D104" s="29" t="s">
        <v>12</v>
      </c>
      <c r="E104" s="7" t="s">
        <v>169</v>
      </c>
      <c r="F104" s="7" t="s">
        <v>279</v>
      </c>
      <c r="G104" s="7" t="s">
        <v>15</v>
      </c>
      <c r="H104" s="8">
        <v>115.5</v>
      </c>
      <c r="I104" s="18" t="s">
        <v>16</v>
      </c>
      <c r="J104" s="7" t="s">
        <v>192</v>
      </c>
    </row>
    <row r="105" spans="1:10">
      <c r="A105" s="7" t="s">
        <v>193</v>
      </c>
      <c r="B105" s="30">
        <v>0.91</v>
      </c>
      <c r="C105" s="30">
        <v>1.598579041</v>
      </c>
      <c r="D105" s="29" t="s">
        <v>12</v>
      </c>
      <c r="E105" s="7" t="s">
        <v>169</v>
      </c>
      <c r="F105" s="7" t="s">
        <v>279</v>
      </c>
      <c r="G105" s="7" t="s">
        <v>15</v>
      </c>
      <c r="H105" s="8">
        <v>684.9</v>
      </c>
      <c r="I105" s="18" t="s">
        <v>16</v>
      </c>
      <c r="J105" s="7" t="s">
        <v>194</v>
      </c>
    </row>
    <row r="106" spans="1:10">
      <c r="A106" s="7" t="s">
        <v>307</v>
      </c>
      <c r="B106" s="30">
        <v>0.93200000000000005</v>
      </c>
      <c r="C106" s="30">
        <v>1.6376554169999999</v>
      </c>
      <c r="D106" s="29" t="s">
        <v>12</v>
      </c>
      <c r="E106" s="7" t="s">
        <v>169</v>
      </c>
      <c r="F106" s="7" t="s">
        <v>279</v>
      </c>
      <c r="G106" s="7" t="s">
        <v>15</v>
      </c>
      <c r="H106" s="8">
        <v>379.3</v>
      </c>
      <c r="I106" s="18" t="s">
        <v>16</v>
      </c>
      <c r="J106" s="7" t="s">
        <v>11</v>
      </c>
    </row>
    <row r="107" spans="1:10">
      <c r="A107" s="7" t="s">
        <v>195</v>
      </c>
      <c r="B107" s="30">
        <v>2.1549999999999998</v>
      </c>
      <c r="C107" s="30">
        <v>3.8099467140000001</v>
      </c>
      <c r="D107" s="29" t="s">
        <v>12</v>
      </c>
      <c r="E107" s="7" t="s">
        <v>169</v>
      </c>
      <c r="F107" s="7" t="s">
        <v>279</v>
      </c>
      <c r="G107" s="7" t="s">
        <v>15</v>
      </c>
      <c r="H107" s="8">
        <v>46.2</v>
      </c>
      <c r="I107" s="18" t="s">
        <v>16</v>
      </c>
      <c r="J107" s="7" t="s">
        <v>196</v>
      </c>
    </row>
    <row r="108" spans="1:10">
      <c r="A108" s="7" t="s">
        <v>197</v>
      </c>
      <c r="B108" s="30">
        <v>1.9390000000000001</v>
      </c>
      <c r="C108" s="30">
        <v>3.4262877440000001</v>
      </c>
      <c r="D108" s="29" t="s">
        <v>12</v>
      </c>
      <c r="E108" s="7" t="s">
        <v>169</v>
      </c>
      <c r="F108" s="7" t="s">
        <v>279</v>
      </c>
      <c r="G108" s="7" t="s">
        <v>15</v>
      </c>
      <c r="H108" s="8">
        <v>218.6</v>
      </c>
      <c r="I108" s="18" t="s">
        <v>16</v>
      </c>
      <c r="J108" s="7" t="s">
        <v>11</v>
      </c>
    </row>
    <row r="109" spans="1:10">
      <c r="A109" s="7" t="s">
        <v>308</v>
      </c>
      <c r="B109" s="30">
        <v>2.4550000000000001</v>
      </c>
      <c r="C109" s="30">
        <v>4.3428063940000001</v>
      </c>
      <c r="D109" s="29" t="s">
        <v>12</v>
      </c>
      <c r="E109" s="7" t="s">
        <v>169</v>
      </c>
      <c r="F109" s="7" t="s">
        <v>279</v>
      </c>
      <c r="G109" s="7" t="s">
        <v>15</v>
      </c>
      <c r="H109" s="8">
        <v>153.1</v>
      </c>
      <c r="I109" s="18" t="s">
        <v>16</v>
      </c>
      <c r="J109" s="7" t="s">
        <v>11</v>
      </c>
    </row>
    <row r="110" spans="1:10">
      <c r="A110" s="7" t="s">
        <v>198</v>
      </c>
      <c r="B110" s="30">
        <v>0.77</v>
      </c>
      <c r="C110" s="30">
        <v>1.34991119</v>
      </c>
      <c r="D110" s="29" t="s">
        <v>12</v>
      </c>
      <c r="E110" s="7" t="s">
        <v>169</v>
      </c>
      <c r="F110" s="7" t="s">
        <v>279</v>
      </c>
      <c r="G110" s="7" t="s">
        <v>15</v>
      </c>
      <c r="H110" s="8">
        <v>427.3</v>
      </c>
      <c r="I110" s="18" t="s">
        <v>16</v>
      </c>
      <c r="J110" s="7" t="s">
        <v>11</v>
      </c>
    </row>
    <row r="111" spans="1:10">
      <c r="A111" s="7" t="s">
        <v>199</v>
      </c>
      <c r="B111" s="30">
        <v>1.5489999999999999</v>
      </c>
      <c r="C111" s="30">
        <v>2.7335701600000002</v>
      </c>
      <c r="D111" s="29" t="s">
        <v>12</v>
      </c>
      <c r="E111" s="7" t="s">
        <v>169</v>
      </c>
      <c r="F111" s="7" t="s">
        <v>279</v>
      </c>
      <c r="G111" s="7" t="s">
        <v>15</v>
      </c>
      <c r="H111" s="8">
        <v>186.7</v>
      </c>
      <c r="I111" s="18" t="s">
        <v>16</v>
      </c>
      <c r="J111" s="7" t="s">
        <v>200</v>
      </c>
    </row>
    <row r="112" spans="1:10">
      <c r="A112" s="7" t="s">
        <v>201</v>
      </c>
      <c r="B112" s="30">
        <v>2.7570000000000001</v>
      </c>
      <c r="C112" s="30">
        <v>4.8792184719999998</v>
      </c>
      <c r="D112" s="29" t="s">
        <v>12</v>
      </c>
      <c r="E112" s="7" t="s">
        <v>169</v>
      </c>
      <c r="F112" s="7" t="s">
        <v>279</v>
      </c>
      <c r="G112" s="7" t="s">
        <v>15</v>
      </c>
      <c r="H112" s="8">
        <v>76.8</v>
      </c>
      <c r="I112" s="18" t="s">
        <v>16</v>
      </c>
      <c r="J112" s="7" t="s">
        <v>11</v>
      </c>
    </row>
    <row r="113" spans="1:10">
      <c r="A113" s="7" t="s">
        <v>202</v>
      </c>
      <c r="B113" s="30">
        <v>2.8940000000000001</v>
      </c>
      <c r="C113" s="30">
        <v>5.1225577260000001</v>
      </c>
      <c r="D113" s="29" t="s">
        <v>12</v>
      </c>
      <c r="E113" s="7" t="s">
        <v>169</v>
      </c>
      <c r="F113" s="7" t="s">
        <v>279</v>
      </c>
      <c r="G113" s="7" t="s">
        <v>15</v>
      </c>
      <c r="H113" s="8">
        <v>121</v>
      </c>
      <c r="I113" s="18" t="s">
        <v>16</v>
      </c>
      <c r="J113" s="7" t="s">
        <v>11</v>
      </c>
    </row>
    <row r="114" spans="1:10">
      <c r="A114" s="7" t="s">
        <v>203</v>
      </c>
      <c r="B114" s="30">
        <v>2.4060000000000001</v>
      </c>
      <c r="C114" s="30">
        <v>4.2557726469999997</v>
      </c>
      <c r="D114" s="29" t="s">
        <v>12</v>
      </c>
      <c r="E114" s="7" t="s">
        <v>169</v>
      </c>
      <c r="F114" s="7" t="s">
        <v>279</v>
      </c>
      <c r="G114" s="7" t="s">
        <v>15</v>
      </c>
      <c r="H114" s="8">
        <v>101.4</v>
      </c>
      <c r="I114" s="18" t="s">
        <v>16</v>
      </c>
      <c r="J114" s="7" t="s">
        <v>11</v>
      </c>
    </row>
    <row r="115" spans="1:10">
      <c r="A115" s="7" t="s">
        <v>204</v>
      </c>
      <c r="B115" s="30">
        <v>1.931</v>
      </c>
      <c r="C115" s="30">
        <v>3.4120781529999999</v>
      </c>
      <c r="D115" s="29" t="s">
        <v>12</v>
      </c>
      <c r="E115" s="7" t="s">
        <v>169</v>
      </c>
      <c r="F115" s="7" t="s">
        <v>279</v>
      </c>
      <c r="G115" s="7" t="s">
        <v>15</v>
      </c>
      <c r="H115" s="8">
        <v>91.9</v>
      </c>
      <c r="I115" s="18" t="s">
        <v>16</v>
      </c>
      <c r="J115" s="7" t="s">
        <v>11</v>
      </c>
    </row>
    <row r="116" spans="1:10">
      <c r="A116" s="7" t="s">
        <v>205</v>
      </c>
      <c r="B116" s="30">
        <v>2.754</v>
      </c>
      <c r="C116" s="30">
        <v>4.8738898759999998</v>
      </c>
      <c r="D116" s="29" t="s">
        <v>12</v>
      </c>
      <c r="E116" s="7" t="s">
        <v>169</v>
      </c>
      <c r="F116" s="7" t="s">
        <v>279</v>
      </c>
      <c r="G116" s="7" t="s">
        <v>15</v>
      </c>
      <c r="H116" s="8">
        <v>201.3</v>
      </c>
      <c r="I116" s="18" t="s">
        <v>16</v>
      </c>
      <c r="J116" s="7" t="s">
        <v>11</v>
      </c>
    </row>
    <row r="117" spans="1:10">
      <c r="A117" s="7" t="s">
        <v>309</v>
      </c>
      <c r="B117" s="30">
        <v>1.754</v>
      </c>
      <c r="C117" s="30">
        <v>3.0976909410000002</v>
      </c>
      <c r="D117" s="29" t="s">
        <v>12</v>
      </c>
      <c r="E117" s="7" t="s">
        <v>169</v>
      </c>
      <c r="F117" s="7" t="s">
        <v>279</v>
      </c>
      <c r="G117" s="7" t="s">
        <v>15</v>
      </c>
      <c r="H117" s="8">
        <v>338.5</v>
      </c>
      <c r="I117" s="18" t="s">
        <v>16</v>
      </c>
      <c r="J117" s="7" t="s">
        <v>310</v>
      </c>
    </row>
    <row r="118" spans="1:10">
      <c r="A118" s="7" t="s">
        <v>311</v>
      </c>
      <c r="B118" s="30">
        <v>1.327</v>
      </c>
      <c r="C118" s="30">
        <v>2.3392539960000001</v>
      </c>
      <c r="D118" s="29" t="s">
        <v>12</v>
      </c>
      <c r="E118" s="7" t="s">
        <v>169</v>
      </c>
      <c r="F118" s="7" t="s">
        <v>279</v>
      </c>
      <c r="G118" s="7" t="s">
        <v>15</v>
      </c>
      <c r="H118" s="8">
        <v>245</v>
      </c>
      <c r="I118" s="18" t="s">
        <v>16</v>
      </c>
      <c r="J118" s="7" t="s">
        <v>312</v>
      </c>
    </row>
    <row r="119" spans="1:10">
      <c r="A119" s="7" t="s">
        <v>208</v>
      </c>
      <c r="B119" s="30">
        <v>1.0780000000000001</v>
      </c>
      <c r="C119" s="30">
        <v>1.8969804619999999</v>
      </c>
      <c r="D119" s="29" t="s">
        <v>12</v>
      </c>
      <c r="E119" s="7" t="s">
        <v>169</v>
      </c>
      <c r="F119" s="7" t="s">
        <v>279</v>
      </c>
      <c r="G119" s="7" t="s">
        <v>15</v>
      </c>
      <c r="H119" s="8">
        <v>29.4</v>
      </c>
      <c r="I119" s="18" t="s">
        <v>16</v>
      </c>
      <c r="J119" s="7" t="s">
        <v>11</v>
      </c>
    </row>
    <row r="120" spans="1:10">
      <c r="A120" s="7" t="s">
        <v>313</v>
      </c>
      <c r="B120" s="30">
        <v>0.629</v>
      </c>
      <c r="C120" s="30">
        <v>2.003184713</v>
      </c>
      <c r="D120" s="29" t="s">
        <v>12</v>
      </c>
      <c r="E120" s="7" t="s">
        <v>251</v>
      </c>
      <c r="F120" s="7" t="s">
        <v>279</v>
      </c>
      <c r="G120" s="7" t="s">
        <v>15</v>
      </c>
      <c r="H120" s="8">
        <v>99.6</v>
      </c>
      <c r="I120" s="18" t="s">
        <v>22</v>
      </c>
      <c r="J120" s="7" t="s">
        <v>314</v>
      </c>
    </row>
    <row r="121" spans="1:10">
      <c r="A121" s="7" t="s">
        <v>315</v>
      </c>
      <c r="B121" s="30">
        <v>0.40600000000000003</v>
      </c>
      <c r="C121" s="30">
        <v>1.2929936310000001</v>
      </c>
      <c r="D121" s="29" t="s">
        <v>12</v>
      </c>
      <c r="E121" s="7" t="s">
        <v>251</v>
      </c>
      <c r="F121" s="7" t="s">
        <v>279</v>
      </c>
      <c r="G121" s="7" t="s">
        <v>15</v>
      </c>
      <c r="H121" s="8">
        <v>27.9</v>
      </c>
      <c r="I121" s="18" t="s">
        <v>22</v>
      </c>
      <c r="J121" s="7" t="s">
        <v>316</v>
      </c>
    </row>
    <row r="122" spans="1:10">
      <c r="A122" s="7" t="s">
        <v>209</v>
      </c>
      <c r="B122" s="30">
        <v>0.57899999999999996</v>
      </c>
      <c r="C122" s="30">
        <v>1.843949045</v>
      </c>
      <c r="D122" s="29" t="s">
        <v>12</v>
      </c>
      <c r="E122" s="7" t="s">
        <v>251</v>
      </c>
      <c r="F122" s="7" t="s">
        <v>279</v>
      </c>
      <c r="G122" s="7" t="s">
        <v>15</v>
      </c>
      <c r="H122" s="8">
        <v>704</v>
      </c>
      <c r="I122" s="18" t="s">
        <v>16</v>
      </c>
      <c r="J122" s="7" t="s">
        <v>211</v>
      </c>
    </row>
    <row r="123" spans="1:10">
      <c r="A123" s="7" t="s">
        <v>317</v>
      </c>
      <c r="B123" s="30">
        <v>0.70799999999999996</v>
      </c>
      <c r="C123" s="30">
        <v>2.2547770699999998</v>
      </c>
      <c r="D123" s="29" t="s">
        <v>12</v>
      </c>
      <c r="E123" s="7" t="s">
        <v>251</v>
      </c>
      <c r="F123" s="7" t="s">
        <v>279</v>
      </c>
      <c r="G123" s="7" t="s">
        <v>15</v>
      </c>
      <c r="H123" s="8">
        <v>903</v>
      </c>
      <c r="I123" s="18" t="s">
        <v>16</v>
      </c>
      <c r="J123" s="7" t="s">
        <v>318</v>
      </c>
    </row>
    <row r="124" spans="1:10">
      <c r="A124" s="7" t="s">
        <v>216</v>
      </c>
      <c r="B124" s="30">
        <v>0.76100000000000001</v>
      </c>
      <c r="C124" s="30">
        <v>2.423566879</v>
      </c>
      <c r="D124" s="29" t="s">
        <v>12</v>
      </c>
      <c r="E124" s="7" t="s">
        <v>251</v>
      </c>
      <c r="F124" s="7" t="s">
        <v>279</v>
      </c>
      <c r="G124" s="7" t="s">
        <v>15</v>
      </c>
      <c r="H124" s="8">
        <v>64.2</v>
      </c>
      <c r="I124" s="18" t="s">
        <v>16</v>
      </c>
      <c r="J124" s="7" t="s">
        <v>217</v>
      </c>
    </row>
    <row r="125" spans="1:10">
      <c r="A125" s="7" t="s">
        <v>218</v>
      </c>
      <c r="B125" s="30">
        <v>1.1379999999999999</v>
      </c>
      <c r="C125" s="30">
        <v>3.6242038220000001</v>
      </c>
      <c r="D125" s="29" t="s">
        <v>12</v>
      </c>
      <c r="E125" s="7" t="s">
        <v>251</v>
      </c>
      <c r="F125" s="7" t="s">
        <v>279</v>
      </c>
      <c r="G125" s="7" t="s">
        <v>15</v>
      </c>
      <c r="H125" s="8">
        <v>65.7</v>
      </c>
      <c r="I125" s="18" t="s">
        <v>16</v>
      </c>
      <c r="J125" s="7" t="s">
        <v>219</v>
      </c>
    </row>
    <row r="126" spans="1:10">
      <c r="A126" s="7" t="s">
        <v>220</v>
      </c>
      <c r="B126" s="30">
        <v>1.071</v>
      </c>
      <c r="C126" s="30">
        <v>3.4108280249999998</v>
      </c>
      <c r="D126" s="29" t="s">
        <v>12</v>
      </c>
      <c r="E126" s="7" t="s">
        <v>251</v>
      </c>
      <c r="F126" s="7" t="s">
        <v>279</v>
      </c>
      <c r="G126" s="7" t="s">
        <v>15</v>
      </c>
      <c r="H126" s="8">
        <v>128.1</v>
      </c>
      <c r="I126" s="18" t="s">
        <v>16</v>
      </c>
      <c r="J126" s="7" t="s">
        <v>221</v>
      </c>
    </row>
    <row r="127" spans="1:10">
      <c r="A127" s="7" t="s">
        <v>222</v>
      </c>
      <c r="B127" s="30">
        <v>1.262</v>
      </c>
      <c r="C127" s="30">
        <v>4.0191082800000002</v>
      </c>
      <c r="D127" s="29" t="s">
        <v>12</v>
      </c>
      <c r="E127" s="7" t="s">
        <v>251</v>
      </c>
      <c r="F127" s="7" t="s">
        <v>279</v>
      </c>
      <c r="G127" s="7" t="s">
        <v>15</v>
      </c>
      <c r="H127" s="8">
        <v>526</v>
      </c>
      <c r="I127" s="18" t="s">
        <v>16</v>
      </c>
      <c r="J127" s="7" t="s">
        <v>223</v>
      </c>
    </row>
    <row r="128" spans="1:10">
      <c r="A128" s="7" t="s">
        <v>319</v>
      </c>
      <c r="B128" s="30">
        <v>0.58799999999999997</v>
      </c>
      <c r="C128" s="30">
        <v>1.8726114650000001</v>
      </c>
      <c r="D128" s="29" t="s">
        <v>12</v>
      </c>
      <c r="E128" s="7" t="s">
        <v>251</v>
      </c>
      <c r="F128" s="7" t="s">
        <v>279</v>
      </c>
      <c r="G128" s="7" t="s">
        <v>15</v>
      </c>
      <c r="H128" s="8">
        <v>159.5</v>
      </c>
      <c r="I128" s="18" t="s">
        <v>16</v>
      </c>
      <c r="J128" s="7" t="s">
        <v>320</v>
      </c>
    </row>
    <row r="129" spans="1:10">
      <c r="A129" s="7" t="s">
        <v>321</v>
      </c>
      <c r="B129" s="30">
        <v>1.7350000000000001</v>
      </c>
      <c r="C129" s="30">
        <v>4.7107438019999996</v>
      </c>
      <c r="D129" s="29" t="s">
        <v>12</v>
      </c>
      <c r="E129" s="7" t="s">
        <v>322</v>
      </c>
      <c r="F129" s="7" t="s">
        <v>279</v>
      </c>
      <c r="G129" s="7" t="s">
        <v>15</v>
      </c>
      <c r="H129" s="8">
        <v>116.6</v>
      </c>
      <c r="I129" s="18" t="s">
        <v>16</v>
      </c>
      <c r="J129" s="7" t="s">
        <v>11</v>
      </c>
    </row>
    <row r="130" spans="1:10">
      <c r="A130" s="7" t="s">
        <v>93</v>
      </c>
      <c r="B130" s="30">
        <v>2.4689999999999999</v>
      </c>
      <c r="C130" s="30">
        <v>6.7327823689999997</v>
      </c>
      <c r="D130" s="29" t="s">
        <v>12</v>
      </c>
      <c r="E130" s="7" t="s">
        <v>322</v>
      </c>
      <c r="F130" s="7" t="s">
        <v>279</v>
      </c>
      <c r="G130" s="7" t="s">
        <v>15</v>
      </c>
      <c r="H130" s="8">
        <v>409.3</v>
      </c>
      <c r="I130" s="18" t="s">
        <v>16</v>
      </c>
      <c r="J130" s="7" t="s">
        <v>94</v>
      </c>
    </row>
    <row r="131" spans="1:10">
      <c r="A131" s="7" t="s">
        <v>323</v>
      </c>
      <c r="B131" s="30">
        <v>1.2030000000000001</v>
      </c>
      <c r="C131" s="30">
        <v>3.2451790630000001</v>
      </c>
      <c r="D131" s="29" t="s">
        <v>12</v>
      </c>
      <c r="E131" s="7" t="s">
        <v>322</v>
      </c>
      <c r="F131" s="7" t="s">
        <v>279</v>
      </c>
      <c r="G131" s="7" t="s">
        <v>15</v>
      </c>
      <c r="H131" s="8">
        <v>200.3</v>
      </c>
      <c r="I131" s="18" t="s">
        <v>22</v>
      </c>
      <c r="J131" s="7" t="s">
        <v>312</v>
      </c>
    </row>
    <row r="132" spans="1:10">
      <c r="A132" s="7" t="s">
        <v>324</v>
      </c>
      <c r="B132" s="30">
        <v>1.369</v>
      </c>
      <c r="C132" s="30">
        <v>3.7024793389999999</v>
      </c>
      <c r="D132" s="29" t="s">
        <v>12</v>
      </c>
      <c r="E132" s="7" t="s">
        <v>322</v>
      </c>
      <c r="F132" s="7" t="s">
        <v>279</v>
      </c>
      <c r="G132" s="7" t="s">
        <v>15</v>
      </c>
      <c r="H132" s="8">
        <v>228.5</v>
      </c>
      <c r="I132" s="18" t="s">
        <v>16</v>
      </c>
      <c r="J132" s="7" t="s">
        <v>325</v>
      </c>
    </row>
    <row r="133" spans="1:10">
      <c r="A133" s="7" t="s">
        <v>239</v>
      </c>
      <c r="B133" s="30">
        <v>2.806</v>
      </c>
      <c r="C133" s="30">
        <v>7.6611570249999996</v>
      </c>
      <c r="D133" s="29" t="s">
        <v>12</v>
      </c>
      <c r="E133" s="7" t="s">
        <v>322</v>
      </c>
      <c r="F133" s="7" t="s">
        <v>279</v>
      </c>
      <c r="G133" s="7" t="s">
        <v>15</v>
      </c>
      <c r="H133" s="8">
        <v>182.5</v>
      </c>
      <c r="I133" s="18" t="s">
        <v>16</v>
      </c>
      <c r="J133" s="7" t="s">
        <v>11</v>
      </c>
    </row>
    <row r="134" spans="1:10">
      <c r="A134" s="7" t="s">
        <v>260</v>
      </c>
      <c r="B134" s="30">
        <v>1.4219999999999999</v>
      </c>
      <c r="C134" s="30">
        <v>3.848484848</v>
      </c>
      <c r="D134" s="29" t="s">
        <v>12</v>
      </c>
      <c r="E134" s="7" t="s">
        <v>322</v>
      </c>
      <c r="F134" s="7" t="s">
        <v>279</v>
      </c>
      <c r="G134" s="7" t="s">
        <v>15</v>
      </c>
      <c r="H134" s="8">
        <v>245.7</v>
      </c>
      <c r="I134" s="18" t="s">
        <v>16</v>
      </c>
      <c r="J134" s="7" t="s">
        <v>261</v>
      </c>
    </row>
    <row r="135" spans="1:10">
      <c r="A135" s="7" t="s">
        <v>268</v>
      </c>
      <c r="B135" s="30">
        <v>2.0710000000000002</v>
      </c>
      <c r="C135" s="30">
        <v>5.6363636359999996</v>
      </c>
      <c r="D135" s="29" t="s">
        <v>12</v>
      </c>
      <c r="E135" s="7" t="s">
        <v>322</v>
      </c>
      <c r="F135" s="7" t="s">
        <v>279</v>
      </c>
      <c r="G135" s="7" t="s">
        <v>15</v>
      </c>
      <c r="H135" s="8">
        <v>245</v>
      </c>
      <c r="I135" s="18" t="s">
        <v>16</v>
      </c>
      <c r="J135" s="7" t="s">
        <v>269</v>
      </c>
    </row>
    <row r="136" spans="1:10">
      <c r="A136" s="7" t="s">
        <v>326</v>
      </c>
      <c r="B136" s="30">
        <v>1.1910000000000001</v>
      </c>
      <c r="C136" s="30">
        <v>3.212121212</v>
      </c>
      <c r="D136" s="29" t="s">
        <v>12</v>
      </c>
      <c r="E136" s="7" t="s">
        <v>322</v>
      </c>
      <c r="F136" s="7" t="s">
        <v>279</v>
      </c>
      <c r="G136" s="7" t="s">
        <v>15</v>
      </c>
      <c r="H136" s="8">
        <v>219.4</v>
      </c>
      <c r="I136" s="18" t="s">
        <v>16</v>
      </c>
      <c r="J136" s="7" t="s">
        <v>327</v>
      </c>
    </row>
    <row r="137" spans="1:10">
      <c r="A137" s="7" t="s">
        <v>328</v>
      </c>
      <c r="B137" s="30">
        <v>1.623</v>
      </c>
      <c r="C137" s="30">
        <v>4.4022038569999999</v>
      </c>
      <c r="D137" s="29" t="s">
        <v>12</v>
      </c>
      <c r="E137" s="7" t="s">
        <v>322</v>
      </c>
      <c r="F137" s="7" t="s">
        <v>279</v>
      </c>
      <c r="G137" s="7" t="s">
        <v>15</v>
      </c>
      <c r="H137" s="8">
        <v>214.8</v>
      </c>
      <c r="I137" s="18" t="s">
        <v>22</v>
      </c>
      <c r="J137" s="7" t="s">
        <v>11</v>
      </c>
    </row>
    <row r="138" spans="1:10">
      <c r="A138" s="7" t="s">
        <v>91</v>
      </c>
      <c r="B138" s="30">
        <v>2.7650000000000001</v>
      </c>
      <c r="C138" s="30">
        <v>7.548209366</v>
      </c>
      <c r="D138" s="29" t="s">
        <v>12</v>
      </c>
      <c r="E138" s="7" t="s">
        <v>322</v>
      </c>
      <c r="F138" s="7" t="s">
        <v>279</v>
      </c>
      <c r="G138" s="7" t="s">
        <v>15</v>
      </c>
      <c r="H138" s="8">
        <v>183</v>
      </c>
      <c r="I138" s="18" t="s">
        <v>16</v>
      </c>
      <c r="J138" s="7" t="s">
        <v>92</v>
      </c>
    </row>
    <row r="139" spans="1:10">
      <c r="A139" s="7" t="s">
        <v>231</v>
      </c>
      <c r="B139" s="30">
        <v>1.2230000000000001</v>
      </c>
      <c r="C139" s="30">
        <v>3.300275482</v>
      </c>
      <c r="D139" s="29" t="s">
        <v>12</v>
      </c>
      <c r="E139" s="7" t="s">
        <v>322</v>
      </c>
      <c r="F139" s="7" t="s">
        <v>279</v>
      </c>
      <c r="G139" s="7" t="s">
        <v>15</v>
      </c>
      <c r="H139" s="8">
        <v>185</v>
      </c>
      <c r="I139" s="18" t="s">
        <v>16</v>
      </c>
      <c r="J139" s="7" t="s">
        <v>11</v>
      </c>
    </row>
    <row r="140" spans="1:10">
      <c r="A140" s="7" t="s">
        <v>68</v>
      </c>
      <c r="B140" s="30">
        <v>1.419</v>
      </c>
      <c r="C140" s="30">
        <v>3.8402203859999999</v>
      </c>
      <c r="D140" s="29" t="s">
        <v>12</v>
      </c>
      <c r="E140" s="7" t="s">
        <v>322</v>
      </c>
      <c r="F140" s="7" t="s">
        <v>279</v>
      </c>
      <c r="G140" s="7" t="s">
        <v>15</v>
      </c>
      <c r="H140" s="8">
        <v>198.9</v>
      </c>
      <c r="I140" s="18" t="s">
        <v>16</v>
      </c>
      <c r="J140" s="7" t="s">
        <v>11</v>
      </c>
    </row>
    <row r="141" spans="1:10">
      <c r="A141" s="7" t="s">
        <v>270</v>
      </c>
      <c r="B141" s="30">
        <v>1.7509999999999999</v>
      </c>
      <c r="C141" s="30">
        <v>4.7548209369999999</v>
      </c>
      <c r="D141" s="29" t="s">
        <v>12</v>
      </c>
      <c r="E141" s="7" t="s">
        <v>322</v>
      </c>
      <c r="F141" s="7" t="s">
        <v>279</v>
      </c>
      <c r="G141" s="7" t="s">
        <v>15</v>
      </c>
      <c r="H141" s="8">
        <v>241.2</v>
      </c>
      <c r="I141" s="18" t="s">
        <v>16</v>
      </c>
      <c r="J141" s="7" t="s">
        <v>271</v>
      </c>
    </row>
    <row r="142" spans="1:10">
      <c r="A142" s="7" t="s">
        <v>329</v>
      </c>
      <c r="B142" s="30">
        <v>0.59499999999999997</v>
      </c>
      <c r="C142" s="30">
        <v>1.570247934</v>
      </c>
      <c r="D142" s="29" t="s">
        <v>12</v>
      </c>
      <c r="E142" s="7" t="s">
        <v>322</v>
      </c>
      <c r="F142" s="7" t="s">
        <v>279</v>
      </c>
      <c r="G142" s="7" t="s">
        <v>15</v>
      </c>
      <c r="H142" s="8">
        <v>1903.2</v>
      </c>
      <c r="I142" s="18" t="s">
        <v>16</v>
      </c>
      <c r="J142" s="7" t="s">
        <v>11</v>
      </c>
    </row>
    <row r="143" spans="1:10">
      <c r="A143" s="7" t="s">
        <v>330</v>
      </c>
      <c r="B143" s="30">
        <v>2.7570000000000001</v>
      </c>
      <c r="C143" s="30">
        <v>7.526170799</v>
      </c>
      <c r="D143" s="29" t="s">
        <v>12</v>
      </c>
      <c r="E143" s="7" t="s">
        <v>322</v>
      </c>
      <c r="F143" s="7" t="s">
        <v>279</v>
      </c>
      <c r="G143" s="7" t="s">
        <v>15</v>
      </c>
      <c r="H143" s="8">
        <v>191.4</v>
      </c>
      <c r="I143" s="18" t="s">
        <v>22</v>
      </c>
      <c r="J143" s="7" t="s">
        <v>11</v>
      </c>
    </row>
    <row r="144" spans="1:10">
      <c r="A144" s="7" t="s">
        <v>331</v>
      </c>
      <c r="B144" s="30">
        <v>2.5409999999999999</v>
      </c>
      <c r="C144" s="30">
        <v>6.9311294769999998</v>
      </c>
      <c r="D144" s="29" t="s">
        <v>12</v>
      </c>
      <c r="E144" s="7" t="s">
        <v>322</v>
      </c>
      <c r="F144" s="7" t="s">
        <v>279</v>
      </c>
      <c r="G144" s="7" t="s">
        <v>15</v>
      </c>
      <c r="H144" s="8">
        <v>184.2</v>
      </c>
      <c r="I144" s="18" t="s">
        <v>16</v>
      </c>
      <c r="J144" s="7" t="s">
        <v>11</v>
      </c>
    </row>
    <row r="145" spans="1:10">
      <c r="A145" s="7" t="s">
        <v>332</v>
      </c>
      <c r="B145" s="30">
        <v>2.2469999999999999</v>
      </c>
      <c r="C145" s="30">
        <v>6.1212121210000001</v>
      </c>
      <c r="D145" s="29" t="s">
        <v>12</v>
      </c>
      <c r="E145" s="7" t="s">
        <v>322</v>
      </c>
      <c r="F145" s="7" t="s">
        <v>279</v>
      </c>
      <c r="G145" s="7" t="s">
        <v>15</v>
      </c>
      <c r="H145" s="8">
        <v>212.2</v>
      </c>
      <c r="I145" s="18" t="s">
        <v>16</v>
      </c>
      <c r="J145" s="7" t="s">
        <v>333</v>
      </c>
    </row>
    <row r="146" spans="1:10">
      <c r="A146" s="7" t="s">
        <v>334</v>
      </c>
      <c r="B146" s="30">
        <v>1.752</v>
      </c>
      <c r="C146" s="30">
        <v>4.7575757579999998</v>
      </c>
      <c r="D146" s="29" t="s">
        <v>12</v>
      </c>
      <c r="E146" s="7" t="s">
        <v>322</v>
      </c>
      <c r="F146" s="7" t="s">
        <v>279</v>
      </c>
      <c r="G146" s="7" t="s">
        <v>15</v>
      </c>
      <c r="H146" s="8">
        <v>226.4</v>
      </c>
      <c r="I146" s="18" t="s">
        <v>22</v>
      </c>
      <c r="J146" s="7" t="s">
        <v>11</v>
      </c>
    </row>
    <row r="147" spans="1:10">
      <c r="A147" s="7" t="s">
        <v>335</v>
      </c>
      <c r="B147" s="30">
        <v>1.008</v>
      </c>
      <c r="C147" s="30">
        <v>2.7079889810000002</v>
      </c>
      <c r="D147" s="29" t="s">
        <v>12</v>
      </c>
      <c r="E147" s="7" t="s">
        <v>322</v>
      </c>
      <c r="F147" s="7" t="s">
        <v>279</v>
      </c>
      <c r="G147" s="7" t="s">
        <v>15</v>
      </c>
      <c r="H147" s="8">
        <v>719.4</v>
      </c>
      <c r="I147" s="18" t="s">
        <v>16</v>
      </c>
      <c r="J147" s="7" t="s">
        <v>11</v>
      </c>
    </row>
    <row r="148" spans="1:10">
      <c r="A148" s="7" t="s">
        <v>252</v>
      </c>
      <c r="B148" s="30">
        <v>2.8010000000000002</v>
      </c>
      <c r="C148" s="30">
        <v>7.6473829200000001</v>
      </c>
      <c r="D148" s="29" t="s">
        <v>12</v>
      </c>
      <c r="E148" s="7" t="s">
        <v>322</v>
      </c>
      <c r="F148" s="7" t="s">
        <v>279</v>
      </c>
      <c r="G148" s="7" t="s">
        <v>15</v>
      </c>
      <c r="H148" s="8">
        <v>199.4</v>
      </c>
      <c r="I148" s="18" t="s">
        <v>16</v>
      </c>
      <c r="J148" s="7" t="s">
        <v>11</v>
      </c>
    </row>
    <row r="149" spans="1:10">
      <c r="A149" s="7" t="s">
        <v>236</v>
      </c>
      <c r="B149" s="30">
        <v>2.847</v>
      </c>
      <c r="C149" s="30">
        <v>7.774104683</v>
      </c>
      <c r="D149" s="29" t="s">
        <v>12</v>
      </c>
      <c r="E149" s="7" t="s">
        <v>322</v>
      </c>
      <c r="F149" s="7" t="s">
        <v>279</v>
      </c>
      <c r="G149" s="7" t="s">
        <v>15</v>
      </c>
      <c r="H149" s="8">
        <v>164.9</v>
      </c>
      <c r="I149" s="18" t="s">
        <v>16</v>
      </c>
      <c r="J149" s="7" t="s">
        <v>11</v>
      </c>
    </row>
    <row r="150" spans="1:10">
      <c r="A150" s="7" t="s">
        <v>238</v>
      </c>
      <c r="B150" s="30">
        <v>2.1869999999999998</v>
      </c>
      <c r="C150" s="30">
        <v>5.9559228649999998</v>
      </c>
      <c r="D150" s="29" t="s">
        <v>12</v>
      </c>
      <c r="E150" s="7" t="s">
        <v>322</v>
      </c>
      <c r="F150" s="7" t="s">
        <v>279</v>
      </c>
      <c r="G150" s="7" t="s">
        <v>15</v>
      </c>
      <c r="H150" s="8">
        <v>196</v>
      </c>
      <c r="I150" s="18" t="s">
        <v>16</v>
      </c>
      <c r="J150" s="7" t="s">
        <v>11</v>
      </c>
    </row>
    <row r="151" spans="1:10">
      <c r="A151" s="7" t="s">
        <v>243</v>
      </c>
      <c r="B151" s="30">
        <v>1.075</v>
      </c>
      <c r="C151" s="30">
        <v>2.8925619829999998</v>
      </c>
      <c r="D151" s="29" t="s">
        <v>12</v>
      </c>
      <c r="E151" s="7" t="s">
        <v>322</v>
      </c>
      <c r="F151" s="7" t="s">
        <v>279</v>
      </c>
      <c r="G151" s="7" t="s">
        <v>15</v>
      </c>
      <c r="H151" s="8">
        <v>198.3</v>
      </c>
      <c r="I151" s="18" t="s">
        <v>16</v>
      </c>
      <c r="J151" s="7" t="s">
        <v>11</v>
      </c>
    </row>
    <row r="152" spans="1:10">
      <c r="A152" s="7" t="s">
        <v>248</v>
      </c>
      <c r="B152" s="30">
        <v>1.1040000000000001</v>
      </c>
      <c r="C152" s="30">
        <v>2.9724517910000001</v>
      </c>
      <c r="D152" s="29" t="s">
        <v>12</v>
      </c>
      <c r="E152" s="7" t="s">
        <v>322</v>
      </c>
      <c r="F152" s="7" t="s">
        <v>279</v>
      </c>
      <c r="G152" s="7" t="s">
        <v>15</v>
      </c>
      <c r="H152" s="8">
        <v>183.3</v>
      </c>
      <c r="I152" s="18" t="s">
        <v>16</v>
      </c>
      <c r="J152" s="7" t="s">
        <v>11</v>
      </c>
    </row>
    <row r="153" spans="1:10">
      <c r="A153" s="7" t="s">
        <v>249</v>
      </c>
      <c r="B153" s="30">
        <v>1.8580000000000001</v>
      </c>
      <c r="C153" s="30">
        <v>5.049586777</v>
      </c>
      <c r="D153" s="29" t="s">
        <v>12</v>
      </c>
      <c r="E153" s="7" t="s">
        <v>322</v>
      </c>
      <c r="F153" s="7" t="s">
        <v>279</v>
      </c>
      <c r="G153" s="7" t="s">
        <v>15</v>
      </c>
      <c r="H153" s="8">
        <v>198.5</v>
      </c>
      <c r="I153" s="18" t="s">
        <v>16</v>
      </c>
      <c r="J153" s="7" t="s">
        <v>11</v>
      </c>
    </row>
    <row r="154" spans="1:10">
      <c r="A154" s="7" t="s">
        <v>336</v>
      </c>
      <c r="B154" s="30">
        <v>2.1429999999999998</v>
      </c>
      <c r="C154" s="30">
        <v>5.8347107439999997</v>
      </c>
      <c r="D154" s="29" t="s">
        <v>12</v>
      </c>
      <c r="E154" s="7" t="s">
        <v>322</v>
      </c>
      <c r="F154" s="7" t="s">
        <v>279</v>
      </c>
      <c r="G154" s="7" t="s">
        <v>15</v>
      </c>
      <c r="H154" s="8">
        <v>204.2</v>
      </c>
      <c r="I154" s="18" t="s">
        <v>22</v>
      </c>
      <c r="J154" s="7" t="s">
        <v>11</v>
      </c>
    </row>
    <row r="155" spans="1:10">
      <c r="A155" s="7" t="s">
        <v>337</v>
      </c>
      <c r="B155" s="30">
        <v>2.8929999999999998</v>
      </c>
      <c r="C155" s="30">
        <v>7.9008264459999999</v>
      </c>
      <c r="D155" s="29" t="s">
        <v>12</v>
      </c>
      <c r="E155" s="7" t="s">
        <v>322</v>
      </c>
      <c r="F155" s="7" t="s">
        <v>279</v>
      </c>
      <c r="G155" s="7" t="s">
        <v>15</v>
      </c>
      <c r="H155" s="8">
        <v>176.5</v>
      </c>
      <c r="I155" s="18" t="s">
        <v>22</v>
      </c>
      <c r="J155" s="7" t="s">
        <v>11</v>
      </c>
    </row>
    <row r="156" spans="1:10">
      <c r="A156" s="7" t="s">
        <v>338</v>
      </c>
      <c r="B156" s="30">
        <v>1.548</v>
      </c>
      <c r="C156" s="30">
        <v>4.1955922870000002</v>
      </c>
      <c r="D156" s="29" t="s">
        <v>12</v>
      </c>
      <c r="E156" s="7" t="s">
        <v>322</v>
      </c>
      <c r="F156" s="7" t="s">
        <v>279</v>
      </c>
      <c r="G156" s="7" t="s">
        <v>15</v>
      </c>
      <c r="H156" s="8">
        <v>213.7</v>
      </c>
      <c r="I156" s="18" t="s">
        <v>22</v>
      </c>
      <c r="J156" s="7" t="s">
        <v>11</v>
      </c>
    </row>
    <row r="157" spans="1:10">
      <c r="A157" s="7" t="s">
        <v>339</v>
      </c>
      <c r="B157" s="30">
        <v>1.1140000000000001</v>
      </c>
      <c r="C157" s="30">
        <v>3</v>
      </c>
      <c r="D157" s="29" t="s">
        <v>12</v>
      </c>
      <c r="E157" s="7" t="s">
        <v>322</v>
      </c>
      <c r="F157" s="7" t="s">
        <v>279</v>
      </c>
      <c r="G157" s="7" t="s">
        <v>15</v>
      </c>
      <c r="H157" s="8">
        <v>166.1</v>
      </c>
      <c r="I157" s="18" t="s">
        <v>22</v>
      </c>
      <c r="J157" s="7" t="s">
        <v>11</v>
      </c>
    </row>
    <row r="158" spans="1:10">
      <c r="A158" s="7" t="s">
        <v>340</v>
      </c>
      <c r="B158" s="30">
        <v>2.0059999999999998</v>
      </c>
      <c r="C158" s="30">
        <v>5.4573002749999997</v>
      </c>
      <c r="D158" s="29" t="s">
        <v>12</v>
      </c>
      <c r="E158" s="7" t="s">
        <v>322</v>
      </c>
      <c r="F158" s="7" t="s">
        <v>279</v>
      </c>
      <c r="G158" s="7" t="s">
        <v>15</v>
      </c>
      <c r="H158" s="8">
        <v>603.6</v>
      </c>
      <c r="I158" s="18" t="s">
        <v>16</v>
      </c>
      <c r="J158" s="7" t="s">
        <v>11</v>
      </c>
    </row>
    <row r="159" spans="1:10">
      <c r="A159" s="7" t="s">
        <v>36</v>
      </c>
      <c r="B159" s="30">
        <v>1.704</v>
      </c>
      <c r="C159" s="30">
        <v>4.625344353</v>
      </c>
      <c r="D159" s="29" t="s">
        <v>12</v>
      </c>
      <c r="E159" s="7" t="s">
        <v>322</v>
      </c>
      <c r="F159" s="7" t="s">
        <v>279</v>
      </c>
      <c r="G159" s="7" t="s">
        <v>15</v>
      </c>
      <c r="H159" s="8">
        <v>51.5</v>
      </c>
      <c r="I159" s="18" t="s">
        <v>16</v>
      </c>
      <c r="J159" s="7" t="s">
        <v>11</v>
      </c>
    </row>
    <row r="160" spans="1:10">
      <c r="A160" s="7" t="s">
        <v>341</v>
      </c>
      <c r="B160" s="30">
        <v>2.7429999999999999</v>
      </c>
      <c r="C160" s="30">
        <v>7.4876033059999996</v>
      </c>
      <c r="D160" s="29" t="s">
        <v>12</v>
      </c>
      <c r="E160" s="7" t="s">
        <v>322</v>
      </c>
      <c r="F160" s="7" t="s">
        <v>279</v>
      </c>
      <c r="G160" s="7" t="s">
        <v>15</v>
      </c>
      <c r="H160" s="8">
        <v>193.6</v>
      </c>
      <c r="I160" s="18" t="s">
        <v>22</v>
      </c>
      <c r="J160" s="7" t="s">
        <v>11</v>
      </c>
    </row>
    <row r="161" spans="1:10">
      <c r="A161" s="7" t="s">
        <v>254</v>
      </c>
      <c r="B161" s="30">
        <v>0.56599999999999995</v>
      </c>
      <c r="C161" s="30">
        <v>1.4903581269999999</v>
      </c>
      <c r="D161" s="29" t="s">
        <v>12</v>
      </c>
      <c r="E161" s="7" t="s">
        <v>322</v>
      </c>
      <c r="F161" s="7" t="s">
        <v>279</v>
      </c>
      <c r="G161" s="7" t="s">
        <v>15</v>
      </c>
      <c r="H161" s="8">
        <v>173</v>
      </c>
      <c r="I161" s="18" t="s">
        <v>16</v>
      </c>
      <c r="J161" s="7" t="s">
        <v>11</v>
      </c>
    </row>
    <row r="162" spans="1:10">
      <c r="A162" s="7" t="s">
        <v>342</v>
      </c>
      <c r="B162" s="30">
        <v>2.8050000000000002</v>
      </c>
      <c r="C162" s="30">
        <v>7.6584022039999997</v>
      </c>
      <c r="D162" s="29" t="s">
        <v>12</v>
      </c>
      <c r="E162" s="7" t="s">
        <v>322</v>
      </c>
      <c r="F162" s="7" t="s">
        <v>279</v>
      </c>
      <c r="G162" s="7" t="s">
        <v>15</v>
      </c>
      <c r="H162" s="8">
        <v>101.6</v>
      </c>
      <c r="I162" s="18" t="s">
        <v>22</v>
      </c>
      <c r="J162" s="7" t="s">
        <v>11</v>
      </c>
    </row>
    <row r="163" spans="1:10">
      <c r="A163" s="7" t="s">
        <v>343</v>
      </c>
      <c r="B163" s="30">
        <v>1.5740000000000001</v>
      </c>
      <c r="C163" s="30">
        <v>4.2672176310000003</v>
      </c>
      <c r="D163" s="29" t="s">
        <v>12</v>
      </c>
      <c r="E163" s="7" t="s">
        <v>322</v>
      </c>
      <c r="F163" s="7" t="s">
        <v>279</v>
      </c>
      <c r="G163" s="7" t="s">
        <v>15</v>
      </c>
      <c r="H163" s="8">
        <v>135.6</v>
      </c>
      <c r="I163" s="18" t="s">
        <v>22</v>
      </c>
      <c r="J163" s="7" t="s">
        <v>11</v>
      </c>
    </row>
    <row r="164" spans="1:10">
      <c r="A164" s="7" t="s">
        <v>344</v>
      </c>
      <c r="B164" s="30">
        <v>1.9770000000000001</v>
      </c>
      <c r="C164" s="30">
        <v>5.3774104679999999</v>
      </c>
      <c r="D164" s="29" t="s">
        <v>12</v>
      </c>
      <c r="E164" s="7" t="s">
        <v>322</v>
      </c>
      <c r="F164" s="7" t="s">
        <v>279</v>
      </c>
      <c r="G164" s="7" t="s">
        <v>15</v>
      </c>
      <c r="H164" s="8">
        <v>188.6</v>
      </c>
      <c r="I164" s="18" t="s">
        <v>22</v>
      </c>
      <c r="J164" s="7" t="s">
        <v>11</v>
      </c>
    </row>
    <row r="165" spans="1:10">
      <c r="A165" s="7" t="s">
        <v>345</v>
      </c>
      <c r="B165" s="30">
        <v>2.8719999999999999</v>
      </c>
      <c r="C165" s="30">
        <v>7.8429752070000003</v>
      </c>
      <c r="D165" s="29" t="s">
        <v>12</v>
      </c>
      <c r="E165" s="7" t="s">
        <v>322</v>
      </c>
      <c r="F165" s="7" t="s">
        <v>279</v>
      </c>
      <c r="G165" s="7" t="s">
        <v>15</v>
      </c>
      <c r="H165" s="8">
        <v>197.2</v>
      </c>
      <c r="I165" s="18" t="s">
        <v>16</v>
      </c>
      <c r="J165" s="7" t="s">
        <v>346</v>
      </c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17F0-5B36-493A-B2AD-317A4AF7CDA3}">
  <dimension ref="A1:J3"/>
  <sheetViews>
    <sheetView workbookViewId="0">
      <selection activeCell="H2" sqref="H2:H3"/>
    </sheetView>
  </sheetViews>
  <sheetFormatPr defaultRowHeight="14.45"/>
  <cols>
    <col min="1" max="1" width="21.28515625" customWidth="1"/>
    <col min="2" max="2" width="6.5703125" style="28" bestFit="1" customWidth="1"/>
    <col min="3" max="3" width="13.28515625" style="28" bestFit="1" customWidth="1"/>
    <col min="4" max="4" width="8.28515625" bestFit="1" customWidth="1"/>
    <col min="5" max="5" width="17.28515625" bestFit="1" customWidth="1"/>
    <col min="6" max="6" width="26" bestFit="1" customWidth="1"/>
    <col min="7" max="7" width="8.5703125" bestFit="1" customWidth="1"/>
    <col min="8" max="12" width="11.7109375" customWidth="1"/>
  </cols>
  <sheetData>
    <row r="1" spans="1:10" ht="27.6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72</v>
      </c>
      <c r="I1" s="6" t="s">
        <v>8</v>
      </c>
      <c r="J1" s="2" t="s">
        <v>9</v>
      </c>
    </row>
    <row r="2" spans="1:10">
      <c r="A2" s="7" t="s">
        <v>86</v>
      </c>
      <c r="B2" s="32">
        <v>0.82099999999999995</v>
      </c>
      <c r="C2" s="33">
        <v>1.216479401</v>
      </c>
      <c r="D2" s="24" t="s">
        <v>12</v>
      </c>
      <c r="E2" s="7" t="s">
        <v>18</v>
      </c>
      <c r="F2" s="7" t="s">
        <v>347</v>
      </c>
      <c r="G2" s="7" t="s">
        <v>15</v>
      </c>
      <c r="H2" s="8">
        <v>37.299999999999997</v>
      </c>
      <c r="I2" s="8" t="s">
        <v>16</v>
      </c>
      <c r="J2" s="7" t="s">
        <v>11</v>
      </c>
    </row>
    <row r="3" spans="1:10">
      <c r="A3" s="7" t="s">
        <v>348</v>
      </c>
      <c r="B3" s="34">
        <v>1.6659999999999999</v>
      </c>
      <c r="C3" s="35">
        <v>3.266995074</v>
      </c>
      <c r="D3" s="24" t="s">
        <v>12</v>
      </c>
      <c r="E3" s="7" t="s">
        <v>18</v>
      </c>
      <c r="F3" s="7" t="s">
        <v>347</v>
      </c>
      <c r="G3" s="7" t="s">
        <v>15</v>
      </c>
      <c r="H3" s="8">
        <v>41.5</v>
      </c>
      <c r="I3" s="8" t="s">
        <v>16</v>
      </c>
      <c r="J3" s="7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2C68-DD60-492D-A6F1-CD81B8403293}">
  <dimension ref="A1:J16"/>
  <sheetViews>
    <sheetView workbookViewId="0">
      <selection activeCell="H2" sqref="H2:J12"/>
    </sheetView>
  </sheetViews>
  <sheetFormatPr defaultRowHeight="14.45"/>
  <cols>
    <col min="1" max="1" width="19.85546875" customWidth="1"/>
    <col min="2" max="3" width="6.5703125" style="28" bestFit="1" customWidth="1"/>
    <col min="4" max="4" width="11.5703125" customWidth="1"/>
    <col min="5" max="5" width="25" customWidth="1"/>
    <col min="6" max="6" width="29.7109375" bestFit="1" customWidth="1"/>
    <col min="7" max="7" width="8.5703125" bestFit="1" customWidth="1"/>
    <col min="8" max="8" width="21" customWidth="1"/>
    <col min="9" max="9" width="7.85546875" bestFit="1" customWidth="1"/>
    <col min="10" max="10" width="19.5703125" customWidth="1"/>
  </cols>
  <sheetData>
    <row r="1" spans="1:10" ht="27.6">
      <c r="A1" s="6" t="s">
        <v>0</v>
      </c>
      <c r="B1" s="31" t="s">
        <v>1</v>
      </c>
      <c r="C1" s="31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72</v>
      </c>
      <c r="I1" s="6" t="s">
        <v>8</v>
      </c>
      <c r="J1" s="2" t="s">
        <v>9</v>
      </c>
    </row>
    <row r="2" spans="1:10">
      <c r="A2" s="7" t="s">
        <v>350</v>
      </c>
      <c r="B2" s="30">
        <v>0.48</v>
      </c>
      <c r="C2" s="30">
        <v>1.2972972970000001</v>
      </c>
      <c r="D2" s="29" t="s">
        <v>12</v>
      </c>
      <c r="E2" s="7" t="s">
        <v>18</v>
      </c>
      <c r="F2" s="7" t="s">
        <v>351</v>
      </c>
      <c r="G2" s="7" t="s">
        <v>15</v>
      </c>
      <c r="H2" s="8">
        <v>417.5</v>
      </c>
      <c r="I2" s="8" t="s">
        <v>16</v>
      </c>
      <c r="J2" s="7" t="s">
        <v>352</v>
      </c>
    </row>
    <row r="3" spans="1:10">
      <c r="A3" s="7" t="s">
        <v>353</v>
      </c>
      <c r="B3" s="30">
        <v>0.65</v>
      </c>
      <c r="C3" s="30">
        <v>1.3</v>
      </c>
      <c r="D3" s="29" t="s">
        <v>12</v>
      </c>
      <c r="E3" s="7" t="s">
        <v>43</v>
      </c>
      <c r="F3" s="7" t="s">
        <v>351</v>
      </c>
      <c r="G3" s="7" t="s">
        <v>15</v>
      </c>
      <c r="H3" s="8">
        <v>125.4</v>
      </c>
      <c r="I3" s="8" t="s">
        <v>16</v>
      </c>
      <c r="J3" s="7" t="s">
        <v>11</v>
      </c>
    </row>
    <row r="4" spans="1:10">
      <c r="A4" s="7" t="s">
        <v>354</v>
      </c>
      <c r="B4" s="30">
        <v>0.73</v>
      </c>
      <c r="C4" s="30">
        <v>1.47</v>
      </c>
      <c r="D4" s="29" t="s">
        <v>12</v>
      </c>
      <c r="E4" s="7" t="s">
        <v>43</v>
      </c>
      <c r="F4" s="7" t="s">
        <v>351</v>
      </c>
      <c r="G4" s="7" t="s">
        <v>15</v>
      </c>
      <c r="H4" s="8">
        <v>819.9</v>
      </c>
      <c r="I4" s="8" t="s">
        <v>16</v>
      </c>
      <c r="J4" s="7" t="s">
        <v>355</v>
      </c>
    </row>
    <row r="5" spans="1:10">
      <c r="A5" s="7" t="s">
        <v>356</v>
      </c>
      <c r="B5" s="30">
        <v>0.59</v>
      </c>
      <c r="C5" s="30">
        <v>1.19</v>
      </c>
      <c r="D5" s="29" t="s">
        <v>12</v>
      </c>
      <c r="E5" s="7" t="s">
        <v>43</v>
      </c>
      <c r="F5" s="7" t="s">
        <v>351</v>
      </c>
      <c r="G5" s="7" t="s">
        <v>15</v>
      </c>
      <c r="H5" s="8">
        <v>3531.9</v>
      </c>
      <c r="I5" s="8" t="s">
        <v>16</v>
      </c>
      <c r="J5" s="7" t="s">
        <v>11</v>
      </c>
    </row>
    <row r="6" spans="1:10">
      <c r="A6" s="7" t="s">
        <v>64</v>
      </c>
      <c r="B6" s="30">
        <v>0.92</v>
      </c>
      <c r="C6" s="30">
        <v>1.86</v>
      </c>
      <c r="D6" s="29" t="s">
        <v>12</v>
      </c>
      <c r="E6" s="7" t="s">
        <v>43</v>
      </c>
      <c r="F6" s="7" t="s">
        <v>351</v>
      </c>
      <c r="G6" s="7" t="s">
        <v>15</v>
      </c>
      <c r="H6" s="8">
        <v>698.3</v>
      </c>
      <c r="I6" s="8" t="s">
        <v>16</v>
      </c>
      <c r="J6" s="7" t="s">
        <v>65</v>
      </c>
    </row>
    <row r="7" spans="1:10">
      <c r="A7" s="7" t="s">
        <v>357</v>
      </c>
      <c r="B7" s="30">
        <v>0.75</v>
      </c>
      <c r="C7" s="30">
        <v>1.52</v>
      </c>
      <c r="D7" s="29" t="s">
        <v>12</v>
      </c>
      <c r="E7" s="7" t="s">
        <v>43</v>
      </c>
      <c r="F7" s="7" t="s">
        <v>351</v>
      </c>
      <c r="G7" s="7" t="s">
        <v>15</v>
      </c>
      <c r="H7" s="8">
        <v>2614.5</v>
      </c>
      <c r="I7" s="8" t="s">
        <v>16</v>
      </c>
      <c r="J7" s="7" t="s">
        <v>11</v>
      </c>
    </row>
    <row r="8" spans="1:10">
      <c r="A8" s="7" t="s">
        <v>358</v>
      </c>
      <c r="B8" s="30">
        <v>1.5</v>
      </c>
      <c r="C8" s="30">
        <v>3.06</v>
      </c>
      <c r="D8" s="29" t="s">
        <v>12</v>
      </c>
      <c r="E8" s="7" t="s">
        <v>43</v>
      </c>
      <c r="F8" s="7" t="s">
        <v>351</v>
      </c>
      <c r="G8" s="7" t="s">
        <v>15</v>
      </c>
      <c r="H8" s="8">
        <v>2728.7</v>
      </c>
      <c r="I8" s="8" t="s">
        <v>16</v>
      </c>
      <c r="J8" s="7" t="s">
        <v>11</v>
      </c>
    </row>
    <row r="9" spans="1:10">
      <c r="A9" s="7" t="s">
        <v>172</v>
      </c>
      <c r="B9" s="30">
        <v>0.87</v>
      </c>
      <c r="C9" s="30">
        <v>1.75</v>
      </c>
      <c r="D9" s="29" t="s">
        <v>12</v>
      </c>
      <c r="E9" s="7" t="s">
        <v>43</v>
      </c>
      <c r="F9" s="7" t="s">
        <v>351</v>
      </c>
      <c r="G9" s="7" t="s">
        <v>15</v>
      </c>
      <c r="H9" s="8">
        <v>615.4</v>
      </c>
      <c r="I9" s="8" t="s">
        <v>16</v>
      </c>
      <c r="J9" s="7" t="s">
        <v>173</v>
      </c>
    </row>
    <row r="10" spans="1:10">
      <c r="A10" s="7" t="s">
        <v>359</v>
      </c>
      <c r="B10" s="30">
        <v>0.56000000000000005</v>
      </c>
      <c r="C10" s="30">
        <v>1.1299999999999999</v>
      </c>
      <c r="D10" s="29" t="s">
        <v>12</v>
      </c>
      <c r="E10" s="7" t="s">
        <v>43</v>
      </c>
      <c r="F10" s="7" t="s">
        <v>351</v>
      </c>
      <c r="G10" s="7" t="s">
        <v>15</v>
      </c>
      <c r="H10" s="8">
        <v>3915.8</v>
      </c>
      <c r="I10" s="8" t="s">
        <v>16</v>
      </c>
      <c r="J10" s="7" t="s">
        <v>11</v>
      </c>
    </row>
    <row r="11" spans="1:10">
      <c r="A11" s="7" t="s">
        <v>360</v>
      </c>
      <c r="B11" s="30">
        <v>0.62</v>
      </c>
      <c r="C11" s="30">
        <v>1.25</v>
      </c>
      <c r="D11" s="29" t="s">
        <v>12</v>
      </c>
      <c r="E11" s="7" t="s">
        <v>43</v>
      </c>
      <c r="F11" s="7" t="s">
        <v>351</v>
      </c>
      <c r="G11" s="7" t="s">
        <v>15</v>
      </c>
      <c r="H11" s="8">
        <v>2480.1</v>
      </c>
      <c r="I11" s="8" t="s">
        <v>16</v>
      </c>
      <c r="J11" s="7" t="s">
        <v>11</v>
      </c>
    </row>
    <row r="12" spans="1:10">
      <c r="A12" s="7" t="s">
        <v>361</v>
      </c>
      <c r="B12" s="30">
        <v>0.7</v>
      </c>
      <c r="C12" s="30">
        <v>1.42</v>
      </c>
      <c r="D12" s="29" t="s">
        <v>12</v>
      </c>
      <c r="E12" s="7" t="s">
        <v>43</v>
      </c>
      <c r="F12" s="7" t="s">
        <v>351</v>
      </c>
      <c r="G12" s="7" t="s">
        <v>15</v>
      </c>
      <c r="H12" s="8">
        <v>2620</v>
      </c>
      <c r="I12" s="8" t="s">
        <v>16</v>
      </c>
      <c r="J12" s="7" t="s">
        <v>11</v>
      </c>
    </row>
    <row r="13" spans="1:10">
      <c r="A13" s="7"/>
      <c r="B13" s="30"/>
      <c r="C13" s="30"/>
      <c r="D13" s="29"/>
      <c r="E13" s="7"/>
      <c r="F13" s="7"/>
      <c r="G13" s="7"/>
      <c r="H13" s="8"/>
      <c r="I13" s="8"/>
      <c r="J13" s="7"/>
    </row>
    <row r="14" spans="1:10">
      <c r="A14" s="7"/>
      <c r="B14" s="30"/>
      <c r="C14" s="30"/>
      <c r="D14" s="29"/>
      <c r="E14" s="7"/>
      <c r="F14" s="7"/>
      <c r="G14" s="7"/>
      <c r="H14" s="8"/>
      <c r="I14" s="8"/>
      <c r="J14" s="7"/>
    </row>
    <row r="15" spans="1:10">
      <c r="A15" s="7"/>
      <c r="B15" s="30"/>
      <c r="C15" s="30"/>
      <c r="D15" s="29"/>
      <c r="E15" s="7"/>
      <c r="F15" s="7"/>
      <c r="G15" s="7"/>
      <c r="H15" s="8"/>
      <c r="I15" s="8"/>
      <c r="J15" s="7"/>
    </row>
    <row r="16" spans="1:10">
      <c r="A16" s="7"/>
      <c r="B16" s="30"/>
      <c r="C16" s="30"/>
      <c r="D16" s="29"/>
      <c r="E16" s="7"/>
      <c r="F16" s="7"/>
      <c r="G16" s="7"/>
      <c r="H16" s="8"/>
      <c r="I16" s="8"/>
      <c r="J16" s="7"/>
    </row>
  </sheetData>
  <sortState xmlns:xlrd2="http://schemas.microsoft.com/office/spreadsheetml/2017/richdata2" ref="A2:J16">
    <sortCondition descending="1" ref="H1:H16"/>
  </sortState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EC9B-C4AC-4BDF-B003-C4CD16435CF3}">
  <dimension ref="A1:J18"/>
  <sheetViews>
    <sheetView workbookViewId="0">
      <selection activeCell="H2" sqref="H2:J15"/>
    </sheetView>
  </sheetViews>
  <sheetFormatPr defaultRowHeight="14.45"/>
  <cols>
    <col min="1" max="1" width="18.140625" customWidth="1"/>
    <col min="2" max="2" width="6.28515625" customWidth="1"/>
    <col min="3" max="3" width="11.28515625" customWidth="1"/>
    <col min="4" max="4" width="8.28515625" bestFit="1" customWidth="1"/>
    <col min="5" max="5" width="17.28515625" bestFit="1" customWidth="1"/>
    <col min="6" max="6" width="31.5703125" bestFit="1" customWidth="1"/>
    <col min="7" max="7" width="15.140625" customWidth="1"/>
    <col min="8" max="8" width="7.7109375" bestFit="1" customWidth="1"/>
    <col min="9" max="9" width="12" customWidth="1"/>
    <col min="10" max="10" width="13.5703125" bestFit="1" customWidth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362</v>
      </c>
      <c r="I1" s="2" t="s">
        <v>8</v>
      </c>
      <c r="J1" s="2" t="s">
        <v>9</v>
      </c>
    </row>
    <row r="2" spans="1:10">
      <c r="A2" s="7" t="s">
        <v>363</v>
      </c>
      <c r="B2" s="7">
        <v>0.69</v>
      </c>
      <c r="C2" s="7">
        <v>1.44</v>
      </c>
      <c r="D2" s="24" t="s">
        <v>12</v>
      </c>
      <c r="E2" s="7" t="s">
        <v>18</v>
      </c>
      <c r="F2" s="7" t="s">
        <v>364</v>
      </c>
      <c r="G2" s="7" t="s">
        <v>15</v>
      </c>
      <c r="H2" s="8">
        <v>47.2</v>
      </c>
      <c r="I2" s="8" t="s">
        <v>16</v>
      </c>
      <c r="J2" s="7" t="s">
        <v>11</v>
      </c>
    </row>
    <row r="3" spans="1:10">
      <c r="A3" s="7" t="s">
        <v>21</v>
      </c>
      <c r="B3" s="7">
        <v>0.98</v>
      </c>
      <c r="C3" s="7">
        <v>1.63</v>
      </c>
      <c r="D3" s="24" t="s">
        <v>12</v>
      </c>
      <c r="E3" s="7" t="s">
        <v>18</v>
      </c>
      <c r="F3" s="7" t="s">
        <v>364</v>
      </c>
      <c r="G3" s="7" t="s">
        <v>15</v>
      </c>
      <c r="H3" s="8">
        <v>101.8</v>
      </c>
      <c r="I3" s="8" t="s">
        <v>22</v>
      </c>
      <c r="J3" s="7" t="s">
        <v>11</v>
      </c>
    </row>
    <row r="4" spans="1:10">
      <c r="A4" s="7" t="s">
        <v>343</v>
      </c>
      <c r="B4" s="7">
        <v>1.28</v>
      </c>
      <c r="C4" s="7">
        <v>2.14</v>
      </c>
      <c r="D4" s="24" t="s">
        <v>12</v>
      </c>
      <c r="E4" s="7" t="s">
        <v>18</v>
      </c>
      <c r="F4" s="7" t="s">
        <v>364</v>
      </c>
      <c r="G4" s="7" t="s">
        <v>15</v>
      </c>
      <c r="H4" s="8">
        <v>135.6</v>
      </c>
      <c r="I4" s="8" t="s">
        <v>22</v>
      </c>
      <c r="J4" s="7" t="s">
        <v>11</v>
      </c>
    </row>
    <row r="5" spans="1:10">
      <c r="A5" s="7" t="s">
        <v>365</v>
      </c>
      <c r="B5" s="7">
        <v>0.86</v>
      </c>
      <c r="C5" s="7">
        <v>1.42</v>
      </c>
      <c r="D5" s="24" t="s">
        <v>12</v>
      </c>
      <c r="E5" s="7" t="s">
        <v>18</v>
      </c>
      <c r="F5" s="7" t="s">
        <v>364</v>
      </c>
      <c r="G5" s="7" t="s">
        <v>15</v>
      </c>
      <c r="H5" s="8">
        <v>165.4</v>
      </c>
      <c r="I5" s="8" t="s">
        <v>22</v>
      </c>
      <c r="J5" s="7" t="s">
        <v>11</v>
      </c>
    </row>
    <row r="6" spans="1:10">
      <c r="A6" s="7" t="s">
        <v>366</v>
      </c>
      <c r="B6" s="7">
        <v>1.08</v>
      </c>
      <c r="C6" s="7">
        <v>1.79</v>
      </c>
      <c r="D6" s="24" t="s">
        <v>12</v>
      </c>
      <c r="E6" s="7" t="s">
        <v>18</v>
      </c>
      <c r="F6" s="7" t="s">
        <v>364</v>
      </c>
      <c r="G6" s="7" t="s">
        <v>15</v>
      </c>
      <c r="H6" s="8">
        <v>177.6</v>
      </c>
      <c r="I6" s="8" t="s">
        <v>22</v>
      </c>
      <c r="J6" s="7" t="s">
        <v>11</v>
      </c>
    </row>
    <row r="7" spans="1:10">
      <c r="A7" s="7" t="s">
        <v>26</v>
      </c>
      <c r="B7" s="7">
        <v>0.75</v>
      </c>
      <c r="C7" s="7">
        <v>1.24</v>
      </c>
      <c r="D7" s="24" t="s">
        <v>12</v>
      </c>
      <c r="E7" s="7" t="s">
        <v>18</v>
      </c>
      <c r="F7" s="7" t="s">
        <v>364</v>
      </c>
      <c r="G7" s="7" t="s">
        <v>15</v>
      </c>
      <c r="H7" s="8">
        <v>40.1</v>
      </c>
      <c r="I7" s="8" t="s">
        <v>22</v>
      </c>
      <c r="J7" s="7" t="s">
        <v>11</v>
      </c>
    </row>
    <row r="8" spans="1:10">
      <c r="A8" s="7" t="s">
        <v>367</v>
      </c>
      <c r="B8" s="7">
        <v>0.84</v>
      </c>
      <c r="C8" s="7">
        <v>1.39</v>
      </c>
      <c r="D8" s="24" t="s">
        <v>12</v>
      </c>
      <c r="E8" s="7" t="s">
        <v>18</v>
      </c>
      <c r="F8" s="7" t="s">
        <v>364</v>
      </c>
      <c r="G8" s="7" t="s">
        <v>15</v>
      </c>
      <c r="H8" s="8">
        <v>30.6</v>
      </c>
      <c r="I8" s="8" t="s">
        <v>22</v>
      </c>
      <c r="J8" s="7" t="s">
        <v>368</v>
      </c>
    </row>
    <row r="9" spans="1:10">
      <c r="A9" s="7" t="s">
        <v>28</v>
      </c>
      <c r="B9" s="7">
        <v>0.87</v>
      </c>
      <c r="C9" s="7">
        <v>1.45</v>
      </c>
      <c r="D9" s="24" t="s">
        <v>12</v>
      </c>
      <c r="E9" s="7" t="s">
        <v>18</v>
      </c>
      <c r="F9" s="7" t="s">
        <v>364</v>
      </c>
      <c r="G9" s="7" t="s">
        <v>15</v>
      </c>
      <c r="H9" s="8">
        <v>24.2</v>
      </c>
      <c r="I9" s="8" t="s">
        <v>16</v>
      </c>
      <c r="J9" s="7" t="s">
        <v>29</v>
      </c>
    </row>
    <row r="10" spans="1:10">
      <c r="A10" s="7" t="s">
        <v>369</v>
      </c>
      <c r="B10" s="7">
        <v>0.94</v>
      </c>
      <c r="C10" s="7">
        <v>1.57</v>
      </c>
      <c r="D10" s="24" t="s">
        <v>12</v>
      </c>
      <c r="E10" s="7" t="s">
        <v>18</v>
      </c>
      <c r="F10" s="7" t="s">
        <v>364</v>
      </c>
      <c r="G10" s="7" t="s">
        <v>15</v>
      </c>
      <c r="H10" s="8">
        <v>53.2</v>
      </c>
      <c r="I10" s="8" t="s">
        <v>22</v>
      </c>
      <c r="J10" s="7" t="s">
        <v>370</v>
      </c>
    </row>
    <row r="11" spans="1:10">
      <c r="A11" s="7" t="s">
        <v>307</v>
      </c>
      <c r="B11" s="7">
        <v>0.69</v>
      </c>
      <c r="C11" s="7">
        <v>1.1399999999999999</v>
      </c>
      <c r="D11" s="24" t="s">
        <v>12</v>
      </c>
      <c r="E11" s="7" t="s">
        <v>18</v>
      </c>
      <c r="F11" s="7" t="s">
        <v>364</v>
      </c>
      <c r="G11" s="7" t="s">
        <v>15</v>
      </c>
      <c r="H11" s="8">
        <v>379.3</v>
      </c>
      <c r="I11" s="8" t="s">
        <v>16</v>
      </c>
      <c r="J11" s="7" t="s">
        <v>11</v>
      </c>
    </row>
    <row r="12" spans="1:10">
      <c r="A12" s="7" t="s">
        <v>30</v>
      </c>
      <c r="B12" s="7">
        <v>0.77</v>
      </c>
      <c r="C12" s="7">
        <v>1.27</v>
      </c>
      <c r="D12" s="24" t="s">
        <v>12</v>
      </c>
      <c r="E12" s="7" t="s">
        <v>18</v>
      </c>
      <c r="F12" s="7" t="s">
        <v>364</v>
      </c>
      <c r="G12" s="7" t="s">
        <v>15</v>
      </c>
      <c r="H12" s="8">
        <v>273.2</v>
      </c>
      <c r="I12" s="8" t="s">
        <v>16</v>
      </c>
      <c r="J12" s="7" t="s">
        <v>11</v>
      </c>
    </row>
    <row r="13" spans="1:10">
      <c r="A13" s="7" t="s">
        <v>371</v>
      </c>
      <c r="B13" s="7">
        <v>0.95</v>
      </c>
      <c r="C13" s="7">
        <v>1.58</v>
      </c>
      <c r="D13" s="24" t="s">
        <v>12</v>
      </c>
      <c r="E13" s="7" t="s">
        <v>18</v>
      </c>
      <c r="F13" s="7" t="s">
        <v>364</v>
      </c>
      <c r="G13" s="7" t="s">
        <v>15</v>
      </c>
      <c r="H13" s="8">
        <v>56.5</v>
      </c>
      <c r="I13" s="8" t="s">
        <v>22</v>
      </c>
      <c r="J13" s="7" t="s">
        <v>11</v>
      </c>
    </row>
    <row r="14" spans="1:10">
      <c r="A14" s="7" t="s">
        <v>372</v>
      </c>
      <c r="B14" s="7">
        <v>0.9</v>
      </c>
      <c r="C14" s="7">
        <v>1.49</v>
      </c>
      <c r="D14" s="24" t="s">
        <v>12</v>
      </c>
      <c r="E14" s="7" t="s">
        <v>18</v>
      </c>
      <c r="F14" s="7" t="s">
        <v>364</v>
      </c>
      <c r="G14" s="7" t="s">
        <v>15</v>
      </c>
      <c r="H14" s="8">
        <v>40.9</v>
      </c>
      <c r="I14" s="8" t="s">
        <v>22</v>
      </c>
      <c r="J14" s="7" t="s">
        <v>11</v>
      </c>
    </row>
    <row r="15" spans="1:10">
      <c r="A15" s="7" t="s">
        <v>373</v>
      </c>
      <c r="B15" s="7">
        <v>1</v>
      </c>
      <c r="C15" s="7">
        <v>1.39</v>
      </c>
      <c r="D15" s="24" t="s">
        <v>12</v>
      </c>
      <c r="E15" s="7" t="s">
        <v>374</v>
      </c>
      <c r="F15" s="7" t="s">
        <v>364</v>
      </c>
      <c r="G15" s="7" t="s">
        <v>15</v>
      </c>
      <c r="H15" s="8">
        <v>3111.2</v>
      </c>
      <c r="I15" s="8" t="s">
        <v>16</v>
      </c>
      <c r="J15" s="7" t="s">
        <v>11</v>
      </c>
    </row>
    <row r="16" spans="1:10">
      <c r="A16" s="7"/>
      <c r="B16" s="7"/>
      <c r="C16" s="7"/>
      <c r="D16" s="24"/>
      <c r="E16" s="7"/>
      <c r="F16" s="7"/>
      <c r="G16" s="7"/>
      <c r="H16" s="8"/>
      <c r="I16" s="8"/>
      <c r="J16" s="7"/>
    </row>
    <row r="17" spans="1:10">
      <c r="A17" s="7"/>
      <c r="B17" s="7"/>
      <c r="C17" s="7"/>
      <c r="D17" s="24"/>
      <c r="E17" s="7"/>
      <c r="F17" s="7"/>
      <c r="G17" s="7"/>
      <c r="H17" s="8"/>
      <c r="I17" s="8"/>
      <c r="J17" s="7"/>
    </row>
    <row r="18" spans="1:10">
      <c r="A18" s="7"/>
      <c r="B18" s="7"/>
      <c r="C18" s="7"/>
      <c r="D18" s="24"/>
      <c r="E18" s="7"/>
      <c r="F18" s="7"/>
      <c r="G18" s="7"/>
      <c r="H18" s="8"/>
      <c r="I18" s="8"/>
      <c r="J18" s="7"/>
    </row>
  </sheetData>
  <conditionalFormatting sqref="C1:C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bf8d8a-53e0-4df6-93b4-fc5952a8836d">
      <Terms xmlns="http://schemas.microsoft.com/office/infopath/2007/PartnerControls"/>
    </lcf76f155ced4ddcb4097134ff3c332f>
    <TaxCatchAll xmlns="22a08c79-8975-4839-b3c2-dd7a6349d1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F8794502010429CC847368E850D59" ma:contentTypeVersion="15" ma:contentTypeDescription="Create a new document." ma:contentTypeScope="" ma:versionID="bc4d1248360b802e6cedbee583a6f5a8">
  <xsd:schema xmlns:xsd="http://www.w3.org/2001/XMLSchema" xmlns:xs="http://www.w3.org/2001/XMLSchema" xmlns:p="http://schemas.microsoft.com/office/2006/metadata/properties" xmlns:ns2="1ebf8d8a-53e0-4df6-93b4-fc5952a8836d" xmlns:ns3="22a08c79-8975-4839-b3c2-dd7a6349d1c7" targetNamespace="http://schemas.microsoft.com/office/2006/metadata/properties" ma:root="true" ma:fieldsID="966cd5511fdcaef4526a01bcb78114e3" ns2:_="" ns3:_="">
    <xsd:import namespace="1ebf8d8a-53e0-4df6-93b4-fc5952a8836d"/>
    <xsd:import namespace="22a08c79-8975-4839-b3c2-dd7a6349d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f8d8a-53e0-4df6-93b4-fc5952a88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b9f9514-575e-4fe6-b8ab-a6fec78ce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08c79-8975-4839-b3c2-dd7a6349d1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1b1b71a-0b7f-403f-9446-0b0539667621}" ma:internalName="TaxCatchAll" ma:showField="CatchAllData" ma:web="22a08c79-8975-4839-b3c2-dd7a6349d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54B21-A09B-43E3-B8A5-6DD43C3FDE5C}"/>
</file>

<file path=customXml/itemProps2.xml><?xml version="1.0" encoding="utf-8"?>
<ds:datastoreItem xmlns:ds="http://schemas.openxmlformats.org/officeDocument/2006/customXml" ds:itemID="{C3D5E9D8-FDFC-4D87-B6C7-1E0424C0AFC1}"/>
</file>

<file path=customXml/itemProps3.xml><?xml version="1.0" encoding="utf-8"?>
<ds:datastoreItem xmlns:ds="http://schemas.openxmlformats.org/officeDocument/2006/customXml" ds:itemID="{253785C3-413E-4DA2-8A0B-EEB1B6677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Maricel Roma Benito Sena</dc:creator>
  <cp:keywords/>
  <dc:description/>
  <cp:lastModifiedBy>Mahshad  Nazarihaghighipashaki</cp:lastModifiedBy>
  <cp:revision/>
  <dcterms:created xsi:type="dcterms:W3CDTF">2025-04-10T07:47:27Z</dcterms:created>
  <dcterms:modified xsi:type="dcterms:W3CDTF">2025-07-21T10:03:00Z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0x0101004FDF8794502010429CC847368E850D59</vt:lpwstr>
  </property>
  <property fmtid="{D5CDD505-2E9C-101B-9397-08002B2CF9AE}" pid="3" name="MediaServiceImageTags">
    <vt:lpwstr/>
  </property>
</Properties>
</file>